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nas-2\学校\25r07\01_分掌\05_相談支援部\02-児童生徒関係\01-個別の教育支援計画事務\★0115訂正　新様式（R8年度用）\"/>
    </mc:Choice>
  </mc:AlternateContent>
  <xr:revisionPtr revIDLastSave="0" documentId="13_ncr:1_{C41DF778-7B38-41A3-B67A-768CCFAC7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①－１" sheetId="23" r:id="rId1"/>
    <sheet name="様式①－2" sheetId="3" r:id="rId2"/>
    <sheet name="様式①－３" sheetId="1" r:id="rId3"/>
    <sheet name="様式②－１" sheetId="25" r:id="rId4"/>
    <sheet name="様式②－２" sheetId="11" r:id="rId5"/>
    <sheet name="様式③" sheetId="19" r:id="rId6"/>
    <sheet name="Sheet6" sheetId="14" r:id="rId7"/>
  </sheets>
  <definedNames>
    <definedName name="_xlnm.Print_Area" localSheetId="5">様式③!$A$1:$T$36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5" l="1"/>
  <c r="B110" i="19"/>
  <c r="D110" i="19"/>
  <c r="F110" i="19"/>
  <c r="G110" i="19"/>
  <c r="H110" i="19"/>
  <c r="I110" i="19"/>
  <c r="J110" i="19"/>
  <c r="L110" i="19"/>
  <c r="N110" i="19"/>
  <c r="P110" i="19"/>
  <c r="Q110" i="19"/>
  <c r="R110" i="19"/>
  <c r="S110" i="19"/>
  <c r="T110" i="19"/>
  <c r="B74" i="19"/>
  <c r="D74" i="19"/>
  <c r="F74" i="19"/>
  <c r="G74" i="19"/>
  <c r="H74" i="19"/>
  <c r="I74" i="19"/>
  <c r="J74" i="19"/>
  <c r="L74" i="19"/>
  <c r="N74" i="19"/>
  <c r="P74" i="19"/>
  <c r="Q74" i="19"/>
  <c r="R74" i="19"/>
  <c r="S74" i="19"/>
  <c r="T74" i="19"/>
  <c r="B38" i="19"/>
  <c r="D38" i="19"/>
  <c r="F38" i="19"/>
  <c r="G38" i="19"/>
  <c r="H38" i="19"/>
  <c r="I38" i="19"/>
  <c r="J38" i="19"/>
  <c r="L38" i="19"/>
  <c r="N38" i="19"/>
  <c r="P38" i="19"/>
  <c r="Q38" i="19"/>
  <c r="R38" i="19"/>
  <c r="S38" i="19"/>
  <c r="T38" i="19"/>
  <c r="B2" i="19"/>
  <c r="D2" i="19"/>
  <c r="F2" i="19"/>
  <c r="G2" i="19"/>
  <c r="H2" i="19"/>
  <c r="I2" i="19"/>
  <c r="J2" i="19"/>
  <c r="L2" i="19"/>
  <c r="N2" i="19"/>
  <c r="P2" i="19"/>
  <c r="Q2" i="19"/>
  <c r="R2" i="19"/>
  <c r="S2" i="19"/>
  <c r="T2" i="19"/>
  <c r="O109" i="19"/>
  <c r="O73" i="19"/>
  <c r="O37" i="19"/>
  <c r="O1" i="19"/>
  <c r="O1" i="25"/>
  <c r="O1" i="1"/>
  <c r="T1" i="19"/>
  <c r="N1" i="19"/>
  <c r="C5" i="25"/>
  <c r="N1" i="11"/>
  <c r="T1" i="11"/>
  <c r="B2" i="11"/>
  <c r="D2" i="11"/>
  <c r="F2" i="11"/>
  <c r="G2" i="11"/>
  <c r="H2" i="11"/>
  <c r="I2" i="11"/>
  <c r="J2" i="11"/>
  <c r="L2" i="11"/>
  <c r="N2" i="11"/>
  <c r="P2" i="11"/>
  <c r="Q2" i="11"/>
  <c r="R2" i="11"/>
  <c r="S2" i="11"/>
  <c r="T2" i="11"/>
  <c r="O1" i="3" l="1"/>
  <c r="D2" i="3"/>
  <c r="D2" i="1" s="1"/>
  <c r="B2" i="3"/>
  <c r="B2" i="1" s="1"/>
  <c r="F2" i="3"/>
  <c r="F2" i="1" s="1"/>
  <c r="G2" i="3"/>
  <c r="G2" i="1" s="1"/>
  <c r="H2" i="3"/>
  <c r="H2" i="1" s="1"/>
  <c r="H2" i="25" s="1"/>
  <c r="I2" i="3"/>
  <c r="I2" i="1" s="1"/>
  <c r="I2" i="25" s="1"/>
  <c r="J2" i="3"/>
  <c r="J2" i="1" s="1"/>
  <c r="J2" i="25" s="1"/>
  <c r="L2" i="3"/>
  <c r="L2" i="1" s="1"/>
  <c r="L2" i="25" s="1"/>
  <c r="N2" i="3"/>
  <c r="N2" i="1" s="1"/>
  <c r="P2" i="3"/>
  <c r="P2" i="1" s="1"/>
  <c r="Q2" i="3"/>
  <c r="Q2" i="1" s="1"/>
  <c r="R2" i="3"/>
  <c r="R2" i="1" s="1"/>
  <c r="S2" i="3"/>
  <c r="S2" i="1" s="1"/>
  <c r="S2" i="25" s="1"/>
  <c r="T2" i="3"/>
  <c r="T2" i="1" s="1"/>
  <c r="T2" i="25" s="1"/>
  <c r="O1" i="11" l="1"/>
  <c r="F2" i="25"/>
  <c r="N2" i="25"/>
  <c r="P2" i="25"/>
  <c r="Q2" i="25"/>
  <c r="B2" i="25"/>
  <c r="G2" i="25"/>
  <c r="R2" i="25"/>
  <c r="D2" i="25"/>
</calcChain>
</file>

<file path=xl/sharedStrings.xml><?xml version="1.0" encoding="utf-8"?>
<sst xmlns="http://schemas.openxmlformats.org/spreadsheetml/2006/main" count="368" uniqueCount="238">
  <si>
    <t>②保護者</t>
    <rPh sb="1" eb="4">
      <t>ホゴシャ</t>
    </rPh>
    <phoneticPr fontId="1"/>
  </si>
  <si>
    <t>〒</t>
    <phoneticPr fontId="1"/>
  </si>
  <si>
    <t>①住所</t>
    <rPh sb="1" eb="3">
      <t>ジュウショ</t>
    </rPh>
    <phoneticPr fontId="1"/>
  </si>
  <si>
    <t>２．家庭に関する情報</t>
    <rPh sb="2" eb="4">
      <t>カテイ</t>
    </rPh>
    <rPh sb="5" eb="6">
      <t>カン</t>
    </rPh>
    <rPh sb="8" eb="10">
      <t>ジョウホウ</t>
    </rPh>
    <phoneticPr fontId="1"/>
  </si>
  <si>
    <t>資料</t>
    <rPh sb="0" eb="2">
      <t>シリョウ</t>
    </rPh>
    <phoneticPr fontId="1"/>
  </si>
  <si>
    <t>実施日</t>
    <phoneticPr fontId="1"/>
  </si>
  <si>
    <t>実施機関</t>
    <phoneticPr fontId="1"/>
  </si>
  <si>
    <t>検査名</t>
    <phoneticPr fontId="1"/>
  </si>
  <si>
    <t>幼稚園等</t>
    <rPh sb="0" eb="3">
      <t>ヨウチエン</t>
    </rPh>
    <rPh sb="3" eb="4">
      <t>ナド</t>
    </rPh>
    <phoneticPr fontId="1"/>
  </si>
  <si>
    <t>診断名</t>
    <rPh sb="0" eb="3">
      <t>シンダンメイ</t>
    </rPh>
    <phoneticPr fontId="1"/>
  </si>
  <si>
    <t>他の障害</t>
    <rPh sb="0" eb="1">
      <t>ホカ</t>
    </rPh>
    <rPh sb="2" eb="4">
      <t>ショウガイ</t>
    </rPh>
    <phoneticPr fontId="1"/>
  </si>
  <si>
    <t>③生年月日</t>
    <rPh sb="1" eb="3">
      <t>セイネン</t>
    </rPh>
    <rPh sb="3" eb="5">
      <t>ガッピ</t>
    </rPh>
    <phoneticPr fontId="1"/>
  </si>
  <si>
    <t>①氏名</t>
    <rPh sb="1" eb="3">
      <t>シメイ</t>
    </rPh>
    <phoneticPr fontId="1"/>
  </si>
  <si>
    <t>１．本人に関する情報</t>
    <rPh sb="2" eb="4">
      <t>ホンニン</t>
    </rPh>
    <rPh sb="5" eb="6">
      <t>カン</t>
    </rPh>
    <rPh sb="8" eb="10">
      <t>ジョウホウ</t>
    </rPh>
    <phoneticPr fontId="1"/>
  </si>
  <si>
    <t>※まひ、側弯、変形・脱臼の有無について図に矢印等で記入してください。</t>
  </si>
  <si>
    <t>㎝</t>
    <phoneticPr fontId="1"/>
  </si>
  <si>
    <t>㎏</t>
    <phoneticPr fontId="1"/>
  </si>
  <si>
    <t>度</t>
    <rPh sb="0" eb="1">
      <t>ド</t>
    </rPh>
    <phoneticPr fontId="1"/>
  </si>
  <si>
    <t>型</t>
    <rPh sb="0" eb="1">
      <t>ガタ</t>
    </rPh>
    <phoneticPr fontId="1"/>
  </si>
  <si>
    <t>%</t>
    <phoneticPr fontId="1"/>
  </si>
  <si>
    <t>⑧検査</t>
    <rPh sb="1" eb="3">
      <t>ケンサ</t>
    </rPh>
    <phoneticPr fontId="1"/>
  </si>
  <si>
    <t>鈴木　隆宏</t>
    <rPh sb="0" eb="2">
      <t>スズキ</t>
    </rPh>
    <rPh sb="3" eb="5">
      <t>タカヒロ</t>
    </rPh>
    <phoneticPr fontId="1"/>
  </si>
  <si>
    <t>住所</t>
    <rPh sb="0" eb="2">
      <t>ジュウショ</t>
    </rPh>
    <phoneticPr fontId="1"/>
  </si>
  <si>
    <t>北海道帯広養護学校</t>
    <rPh sb="0" eb="3">
      <t>ホッカイドウ</t>
    </rPh>
    <rPh sb="3" eb="5">
      <t>オビヒロ</t>
    </rPh>
    <rPh sb="5" eb="7">
      <t>ヨウゴ</t>
    </rPh>
    <rPh sb="7" eb="9">
      <t>ガッコウ</t>
    </rPh>
    <phoneticPr fontId="1"/>
  </si>
  <si>
    <t>卵(全卵)</t>
    <rPh sb="0" eb="1">
      <t>タマゴ</t>
    </rPh>
    <rPh sb="2" eb="4">
      <t>ゼンラン</t>
    </rPh>
    <phoneticPr fontId="1"/>
  </si>
  <si>
    <t>卵(卵白)</t>
    <rPh sb="0" eb="1">
      <t>タマゴ</t>
    </rPh>
    <rPh sb="2" eb="4">
      <t>ランパク</t>
    </rPh>
    <phoneticPr fontId="1"/>
  </si>
  <si>
    <t>卵(卵黄)</t>
    <rPh sb="0" eb="1">
      <t>タマゴ</t>
    </rPh>
    <rPh sb="2" eb="4">
      <t>ランオウ</t>
    </rPh>
    <phoneticPr fontId="1"/>
  </si>
  <si>
    <t>小麦</t>
    <rPh sb="0" eb="2">
      <t>コムギ</t>
    </rPh>
    <phoneticPr fontId="1"/>
  </si>
  <si>
    <t>そば</t>
    <phoneticPr fontId="1"/>
  </si>
  <si>
    <t>えび</t>
    <phoneticPr fontId="1"/>
  </si>
  <si>
    <t>かに</t>
    <phoneticPr fontId="1"/>
  </si>
  <si>
    <t>くるみ</t>
    <phoneticPr fontId="1"/>
  </si>
  <si>
    <t>落花生</t>
    <rPh sb="0" eb="3">
      <t>ラッカセイ</t>
    </rPh>
    <phoneticPr fontId="1"/>
  </si>
  <si>
    <t>乳</t>
    <rPh sb="0" eb="1">
      <t>ニュウ</t>
    </rPh>
    <phoneticPr fontId="1"/>
  </si>
  <si>
    <t>大豆</t>
    <rPh sb="0" eb="2">
      <t>ダイズ</t>
    </rPh>
    <phoneticPr fontId="1"/>
  </si>
  <si>
    <t>りんご</t>
    <phoneticPr fontId="1"/>
  </si>
  <si>
    <t>キウイフルーツ</t>
    <phoneticPr fontId="1"/>
  </si>
  <si>
    <t>バナナ</t>
    <phoneticPr fontId="1"/>
  </si>
  <si>
    <t>その他</t>
    <rPh sb="2" eb="3">
      <t>タ</t>
    </rPh>
    <phoneticPr fontId="1"/>
  </si>
  <si>
    <t>本人の願い</t>
    <rPh sb="0" eb="2">
      <t>ホンニン</t>
    </rPh>
    <rPh sb="3" eb="4">
      <t>ネガ</t>
    </rPh>
    <phoneticPr fontId="1"/>
  </si>
  <si>
    <t>保護者の願い</t>
    <rPh sb="0" eb="3">
      <t>ホゴシャ</t>
    </rPh>
    <rPh sb="4" eb="5">
      <t>ネガ</t>
    </rPh>
    <phoneticPr fontId="1"/>
  </si>
  <si>
    <t>得意なこと
好きなこと</t>
    <phoneticPr fontId="1"/>
  </si>
  <si>
    <t>苦手なこと</t>
    <phoneticPr fontId="1"/>
  </si>
  <si>
    <t>個別の教育支援計画</t>
    <rPh sb="0" eb="2">
      <t>コベツ</t>
    </rPh>
    <rPh sb="3" eb="5">
      <t>キョウイク</t>
    </rPh>
    <rPh sb="5" eb="7">
      <t>シエン</t>
    </rPh>
    <rPh sb="7" eb="9">
      <t>ケイカク</t>
    </rPh>
    <phoneticPr fontId="1"/>
  </si>
  <si>
    <t>関係機関名</t>
    <rPh sb="0" eb="2">
      <t>カンケイ</t>
    </rPh>
    <rPh sb="2" eb="4">
      <t>キカン</t>
    </rPh>
    <rPh sb="4" eb="5">
      <t>メイ</t>
    </rPh>
    <phoneticPr fontId="1"/>
  </si>
  <si>
    <t>支援の内容</t>
    <rPh sb="0" eb="2">
      <t>シエン</t>
    </rPh>
    <rPh sb="3" eb="5">
      <t>ナイヨウ</t>
    </rPh>
    <phoneticPr fontId="1"/>
  </si>
  <si>
    <t>③作成者</t>
    <rPh sb="1" eb="3">
      <t>サクセイ</t>
    </rPh>
    <rPh sb="3" eb="4">
      <t>シャ</t>
    </rPh>
    <phoneticPr fontId="1"/>
  </si>
  <si>
    <t>②学校名</t>
    <rPh sb="1" eb="4">
      <t>ガッコウメイ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</si>
  <si>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</si>
  <si>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</si>
  <si>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</si>
  <si>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２．長期目標</t>
    <rPh sb="2" eb="4">
      <t>チョウキ</t>
    </rPh>
    <rPh sb="4" eb="6">
      <t>モクヒョウ</t>
    </rPh>
    <phoneticPr fontId="1"/>
  </si>
  <si>
    <t>①目標</t>
    <rPh sb="1" eb="3">
      <t>モクヒョウ</t>
    </rPh>
    <phoneticPr fontId="1"/>
  </si>
  <si>
    <t>②評価</t>
    <rPh sb="1" eb="2">
      <t>ヒョウ</t>
    </rPh>
    <rPh sb="2" eb="3">
      <t>アタイ</t>
    </rPh>
    <phoneticPr fontId="1"/>
  </si>
  <si>
    <t>３．1年次短期目標</t>
    <rPh sb="3" eb="5">
      <t>ネンジ</t>
    </rPh>
    <rPh sb="5" eb="7">
      <t>タンキ</t>
    </rPh>
    <rPh sb="7" eb="9">
      <t>モクヒョウ</t>
    </rPh>
    <phoneticPr fontId="1"/>
  </si>
  <si>
    <t>４．２年次短期目標</t>
    <rPh sb="3" eb="5">
      <t>ネンジ</t>
    </rPh>
    <rPh sb="5" eb="7">
      <t>タンキ</t>
    </rPh>
    <rPh sb="7" eb="9">
      <t>モクヒョウ</t>
    </rPh>
    <phoneticPr fontId="1"/>
  </si>
  <si>
    <t>A</t>
    <phoneticPr fontId="1"/>
  </si>
  <si>
    <t>B</t>
    <phoneticPr fontId="1"/>
  </si>
  <si>
    <t>C</t>
    <phoneticPr fontId="1"/>
  </si>
  <si>
    <t>③支援の目標
に対する
　関係機関等
との連携</t>
    <rPh sb="1" eb="3">
      <t>シエン</t>
    </rPh>
    <rPh sb="4" eb="5">
      <t>メ</t>
    </rPh>
    <rPh sb="13" eb="15">
      <t>カンケイ</t>
    </rPh>
    <rPh sb="14" eb="15">
      <t>キ</t>
    </rPh>
    <rPh sb="16" eb="17">
      <t>ナド</t>
    </rPh>
    <rPh sb="20" eb="22">
      <t>レンケイ</t>
    </rPh>
    <phoneticPr fontId="1"/>
  </si>
  <si>
    <t>Ａ－①</t>
    <phoneticPr fontId="1"/>
  </si>
  <si>
    <t>Ａ－②</t>
    <phoneticPr fontId="1"/>
  </si>
  <si>
    <t>Ｂ－①</t>
    <phoneticPr fontId="1"/>
  </si>
  <si>
    <t>Ｂ－②</t>
    <phoneticPr fontId="1"/>
  </si>
  <si>
    <t>達成できた</t>
    <rPh sb="0" eb="2">
      <t>タッセイ</t>
    </rPh>
    <phoneticPr fontId="1"/>
  </si>
  <si>
    <t>おおむね達成できた</t>
    <rPh sb="4" eb="6">
      <t>タッセイ</t>
    </rPh>
    <phoneticPr fontId="1"/>
  </si>
  <si>
    <t>一部達成できたが継続支援が必要</t>
    <rPh sb="0" eb="2">
      <t>イチブ</t>
    </rPh>
    <rPh sb="2" eb="4">
      <t>タッセイ</t>
    </rPh>
    <rPh sb="8" eb="10">
      <t>ケイゾク</t>
    </rPh>
    <rPh sb="10" eb="12">
      <t>シエン</t>
    </rPh>
    <rPh sb="13" eb="15">
      <t>ヒツヨウ</t>
    </rPh>
    <phoneticPr fontId="1"/>
  </si>
  <si>
    <t>達成に至らず、継続支援が必要</t>
    <rPh sb="0" eb="2">
      <t>タッセイ</t>
    </rPh>
    <rPh sb="3" eb="4">
      <t>イタ</t>
    </rPh>
    <rPh sb="7" eb="9">
      <t>ケイゾク</t>
    </rPh>
    <rPh sb="9" eb="11">
      <t>シエン</t>
    </rPh>
    <rPh sb="12" eb="14">
      <t>ヒツヨウ</t>
    </rPh>
    <phoneticPr fontId="1"/>
  </si>
  <si>
    <t xml:space="preserve">②目標の評価 </t>
    <rPh sb="1" eb="3">
      <t>モクヒョウ</t>
    </rPh>
    <rPh sb="4" eb="6">
      <t>ヒョウカ</t>
    </rPh>
    <phoneticPr fontId="1"/>
  </si>
  <si>
    <t>必要あり</t>
    <rPh sb="0" eb="2">
      <t>ヒツヨウ</t>
    </rPh>
    <phoneticPr fontId="1"/>
  </si>
  <si>
    <t>必要なし</t>
    <rPh sb="0" eb="2">
      <t>ヒツヨウ</t>
    </rPh>
    <phoneticPr fontId="1"/>
  </si>
  <si>
    <t>③合理的配慮を含む支援の内容</t>
    <rPh sb="1" eb="4">
      <t>ゴウリテキ</t>
    </rPh>
    <rPh sb="4" eb="6">
      <t>ハイリョ</t>
    </rPh>
    <rPh sb="7" eb="8">
      <t>フク</t>
    </rPh>
    <rPh sb="9" eb="11">
      <t>シエン</t>
    </rPh>
    <rPh sb="12" eb="14">
      <t>ナイヨウ</t>
    </rPh>
    <phoneticPr fontId="1"/>
  </si>
  <si>
    <t>主障害</t>
    <rPh sb="0" eb="2">
      <t>ショウガイ</t>
    </rPh>
    <phoneticPr fontId="1"/>
  </si>
  <si>
    <t>手帳</t>
    <rPh sb="0" eb="2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</si>
  <si>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</si>
  <si>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身障手帳</t>
    <rPh sb="0" eb="2">
      <t>シンショウ</t>
    </rPh>
    <rPh sb="2" eb="4">
      <t>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</si>
  <si>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</si>
  <si>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</si>
  <si>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号</t>
    <rPh sb="0" eb="1">
      <t>ゴウ</t>
    </rPh>
    <phoneticPr fontId="1"/>
  </si>
  <si>
    <t>精神障害者保健手帳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テチョウ</t>
    </rPh>
    <phoneticPr fontId="1"/>
  </si>
  <si>
    <t>⑥障害の
　状態等</t>
    <rPh sb="1" eb="3">
      <t>ショウガイ</t>
    </rPh>
    <rPh sb="6" eb="8">
      <t>ジョウタイ</t>
    </rPh>
    <rPh sb="8" eb="9">
      <t>ナド</t>
    </rPh>
    <phoneticPr fontId="1"/>
  </si>
  <si>
    <t>月交付</t>
    <rPh sb="0" eb="1">
      <t>ガツ</t>
    </rPh>
    <rPh sb="1" eb="3">
      <t>コウフ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</si>
  <si>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</si>
  <si>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</si>
  <si>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</si>
  <si>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グループ</t>
    <phoneticPr fontId="1"/>
  </si>
  <si>
    <t>検査数値</t>
    <rPh sb="0" eb="2">
      <t>ケンサ</t>
    </rPh>
    <rPh sb="2" eb="4">
      <t>スウチ</t>
    </rPh>
    <phoneticPr fontId="1"/>
  </si>
  <si>
    <t>IQ</t>
    <phoneticPr fontId="1"/>
  </si>
  <si>
    <t>③連絡先
　（続柄）</t>
    <rPh sb="1" eb="4">
      <t>レンラクサキ</t>
    </rPh>
    <rPh sb="7" eb="9">
      <t>ゾクガラ</t>
    </rPh>
    <phoneticPr fontId="1"/>
  </si>
  <si>
    <t>①氏名
　</t>
    <rPh sb="1" eb="3">
      <t>フリガナ</t>
    </rPh>
    <phoneticPr fontId="1"/>
  </si>
  <si>
    <t>〒080-2475　帯広市西25条南２丁目７－３</t>
    <phoneticPr fontId="1"/>
  </si>
  <si>
    <t>②性別</t>
    <rPh sb="1" eb="2">
      <t>セイ</t>
    </rPh>
    <rPh sb="2" eb="3">
      <t>ベツ</t>
    </rPh>
    <phoneticPr fontId="1"/>
  </si>
  <si>
    <t>⑤入舎</t>
    <rPh sb="1" eb="3">
      <t>ニュウシャ</t>
    </rPh>
    <phoneticPr fontId="1"/>
  </si>
  <si>
    <t>0155-37-6773　（FAX）0155-37-3649</t>
    <phoneticPr fontId="1"/>
  </si>
  <si>
    <t>校長</t>
    <rPh sb="0" eb="2">
      <t>コウチョウ</t>
    </rPh>
    <phoneticPr fontId="1"/>
  </si>
  <si>
    <t>担当</t>
    <rPh sb="0" eb="2">
      <t>タントウ</t>
    </rPh>
    <phoneticPr fontId="1"/>
  </si>
  <si>
    <t>名前</t>
    <rPh sb="0" eb="2">
      <t>ナマエ</t>
    </rPh>
    <phoneticPr fontId="1"/>
  </si>
  <si>
    <t>連絡先</t>
    <rPh sb="0" eb="2">
      <t>レンラク</t>
    </rPh>
    <rPh sb="2" eb="3">
      <t>サキ</t>
    </rPh>
    <phoneticPr fontId="1"/>
  </si>
  <si>
    <t>プロフィールシート</t>
    <phoneticPr fontId="1"/>
  </si>
  <si>
    <t>５．身体と健康状態</t>
    <rPh sb="2" eb="4">
      <t>シンタイ</t>
    </rPh>
    <rPh sb="5" eb="7">
      <t>ケンコウ</t>
    </rPh>
    <rPh sb="7" eb="9">
      <t>ジョウタイ</t>
    </rPh>
    <phoneticPr fontId="1"/>
  </si>
  <si>
    <t>相談支援の記録</t>
    <rPh sb="0" eb="4">
      <t>ソウダンシエン</t>
    </rPh>
    <rPh sb="5" eb="7">
      <t>キロク</t>
    </rPh>
    <phoneticPr fontId="1"/>
  </si>
  <si>
    <t>④所属</t>
    <rPh sb="1" eb="3">
      <t>ショゾク</t>
    </rPh>
    <phoneticPr fontId="1"/>
  </si>
  <si>
    <t>①身長</t>
    <rPh sb="1" eb="3">
      <t>シンチョウ</t>
    </rPh>
    <phoneticPr fontId="1"/>
  </si>
  <si>
    <t>②体重</t>
    <rPh sb="1" eb="3">
      <t>タイジュウ</t>
    </rPh>
    <phoneticPr fontId="1"/>
  </si>
  <si>
    <t>③平熱</t>
    <rPh sb="1" eb="3">
      <t>ヘイネツ</t>
    </rPh>
    <phoneticPr fontId="1"/>
  </si>
  <si>
    <t>④血液型</t>
    <rPh sb="1" eb="3">
      <t>ケツエキ</t>
    </rPh>
    <rPh sb="3" eb="4">
      <t>ガタ</t>
    </rPh>
    <phoneticPr fontId="1"/>
  </si>
  <si>
    <t>⑤脈　　</t>
    <phoneticPr fontId="1"/>
  </si>
  <si>
    <t>⑥SPO２(酸素飽和度）　　</t>
    <rPh sb="6" eb="8">
      <t>サンソ</t>
    </rPh>
    <rPh sb="8" eb="11">
      <t>ホウワド</t>
    </rPh>
    <phoneticPr fontId="1"/>
  </si>
  <si>
    <t>⑦発作</t>
    <rPh sb="1" eb="3">
      <t>ホッサ</t>
    </rPh>
    <phoneticPr fontId="1"/>
  </si>
  <si>
    <t>⑧アレルギー</t>
    <phoneticPr fontId="1"/>
  </si>
  <si>
    <t>⑨服薬</t>
    <rPh sb="1" eb="3">
      <t>フクヤク</t>
    </rPh>
    <phoneticPr fontId="1"/>
  </si>
  <si>
    <t>⑩シャント</t>
    <phoneticPr fontId="1"/>
  </si>
  <si>
    <t>③その他</t>
    <rPh sb="3" eb="4">
      <t>タ</t>
    </rPh>
    <phoneticPr fontId="1"/>
  </si>
  <si>
    <t>～</t>
    <phoneticPr fontId="1"/>
  </si>
  <si>
    <t>⑦教育歴と
　在籍年月日</t>
    <rPh sb="1" eb="3">
      <t>キョウイク</t>
    </rPh>
    <rPh sb="3" eb="4">
      <t>レキ</t>
    </rPh>
    <rPh sb="7" eb="9">
      <t>ザイセキ</t>
    </rPh>
    <rPh sb="9" eb="12">
      <t>ネンガッピ</t>
    </rPh>
    <phoneticPr fontId="1"/>
  </si>
  <si>
    <t>３．在籍校</t>
    <rPh sb="2" eb="5">
      <t>ザイセキコウ</t>
    </rPh>
    <phoneticPr fontId="1"/>
  </si>
  <si>
    <t>４．関係機関に関する情報</t>
    <rPh sb="2" eb="4">
      <t>カンケイ</t>
    </rPh>
    <rPh sb="4" eb="6">
      <t>キカン</t>
    </rPh>
    <rPh sb="7" eb="8">
      <t>カン</t>
    </rPh>
    <rPh sb="10" eb="12">
      <t>ジョウホウ</t>
    </rPh>
    <phoneticPr fontId="1"/>
  </si>
  <si>
    <t>①機関名</t>
    <rPh sb="1" eb="3">
      <t>キカン</t>
    </rPh>
    <rPh sb="3" eb="4">
      <t>メイ</t>
    </rPh>
    <phoneticPr fontId="1"/>
  </si>
  <si>
    <t>月</t>
    <rPh sb="0" eb="1">
      <t>ツキ</t>
    </rPh>
    <phoneticPr fontId="1"/>
  </si>
  <si>
    <t>②利用開始日</t>
    <rPh sb="1" eb="3">
      <t>リヨウ</t>
    </rPh>
    <rPh sb="3" eb="6">
      <t>カイシビ</t>
    </rPh>
    <phoneticPr fontId="1"/>
  </si>
  <si>
    <t>③利用頻度</t>
    <rPh sb="1" eb="3">
      <t>リヨウ</t>
    </rPh>
    <rPh sb="3" eb="5">
      <t>ヒンド</t>
    </rPh>
    <phoneticPr fontId="1"/>
  </si>
  <si>
    <t>④担当者名</t>
    <rPh sb="1" eb="3">
      <t>タントウ</t>
    </rPh>
    <rPh sb="3" eb="4">
      <t>シャ</t>
    </rPh>
    <rPh sb="4" eb="5">
      <t>メイ</t>
    </rPh>
    <phoneticPr fontId="1"/>
  </si>
  <si>
    <t>①てんかん</t>
    <phoneticPr fontId="1"/>
  </si>
  <si>
    <t>②喘息</t>
    <rPh sb="1" eb="3">
      <t>ゼンソク</t>
    </rPh>
    <phoneticPr fontId="1"/>
  </si>
  <si>
    <t>③その他</t>
    <rPh sb="3" eb="4">
      <t>ホカ</t>
    </rPh>
    <phoneticPr fontId="1"/>
  </si>
  <si>
    <t>（</t>
    <phoneticPr fontId="1"/>
  </si>
  <si>
    <t>）</t>
    <phoneticPr fontId="1"/>
  </si>
  <si>
    <t>④頻度</t>
    <rPh sb="1" eb="3">
      <t>ヒンド</t>
    </rPh>
    <phoneticPr fontId="1"/>
  </si>
  <si>
    <t>回/</t>
    <rPh sb="0" eb="1">
      <t>カイ</t>
    </rPh>
    <phoneticPr fontId="1"/>
  </si>
  <si>
    <t>平均</t>
    <rPh sb="0" eb="2">
      <t>ヘイキン</t>
    </rPh>
    <phoneticPr fontId="1"/>
  </si>
  <si>
    <t>⑤最近の発作</t>
    <rPh sb="1" eb="3">
      <t>サイキン</t>
    </rPh>
    <rPh sb="4" eb="6">
      <t>ホッサ</t>
    </rPh>
    <phoneticPr fontId="1"/>
  </si>
  <si>
    <r>
      <t xml:space="preserve">⑥発作の詳細
</t>
    </r>
    <r>
      <rPr>
        <sz val="8"/>
        <color theme="1"/>
        <rFont val="游ゴシック"/>
        <family val="3"/>
        <charset val="128"/>
        <scheme val="minor"/>
      </rPr>
      <t>　　</t>
    </r>
    <r>
      <rPr>
        <sz val="6"/>
        <color theme="1"/>
        <rFont val="游ゴシック"/>
        <family val="3"/>
        <charset val="128"/>
        <scheme val="minor"/>
      </rPr>
      <t>長さ、タイプ、兆候など</t>
    </r>
    <rPh sb="1" eb="3">
      <t>ホッサ</t>
    </rPh>
    <rPh sb="4" eb="6">
      <t>ショウサイ</t>
    </rPh>
    <rPh sb="9" eb="10">
      <t>ナガ</t>
    </rPh>
    <rPh sb="16" eb="18">
      <t>チョウコウ</t>
    </rPh>
    <phoneticPr fontId="1"/>
  </si>
  <si>
    <t>⑦医療機関</t>
    <rPh sb="1" eb="3">
      <t>イリョウ</t>
    </rPh>
    <rPh sb="3" eb="5">
      <t>キカン</t>
    </rPh>
    <phoneticPr fontId="1"/>
  </si>
  <si>
    <t>⑧主治医</t>
    <rPh sb="1" eb="4">
      <t>シュジイ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</si>
  <si>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</si>
  <si>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</si>
  <si>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</si>
  <si>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頓服</t>
    <rPh sb="0" eb="2">
      <t>トンプク</t>
    </rPh>
    <phoneticPr fontId="1"/>
  </si>
  <si>
    <t>内服薬</t>
    <rPh sb="0" eb="2">
      <t>ナイフク</t>
    </rPh>
    <rPh sb="2" eb="3">
      <t>クスリ</t>
    </rPh>
    <phoneticPr fontId="1"/>
  </si>
  <si>
    <t>外用薬</t>
    <rPh sb="0" eb="3">
      <t>ガイヨウヤク</t>
    </rPh>
    <phoneticPr fontId="1"/>
  </si>
  <si>
    <t>⑪手術歴</t>
    <rPh sb="1" eb="3">
      <t>シュジュツ</t>
    </rPh>
    <rPh sb="3" eb="4">
      <t>レキ</t>
    </rPh>
    <phoneticPr fontId="1"/>
  </si>
  <si>
    <t>⑫医療的ケア</t>
    <rPh sb="1" eb="4">
      <t>イリョウテキ</t>
    </rPh>
    <phoneticPr fontId="1"/>
  </si>
  <si>
    <t>⑬服薬</t>
    <rPh sb="1" eb="3">
      <t>フクヤク</t>
    </rPh>
    <phoneticPr fontId="1"/>
  </si>
  <si>
    <t>６．障害部位と状況</t>
    <phoneticPr fontId="1"/>
  </si>
  <si>
    <t>①手術歴</t>
    <rPh sb="1" eb="4">
      <t>シュジュツレキ</t>
    </rPh>
    <phoneticPr fontId="1"/>
  </si>
  <si>
    <t>経管栄養</t>
    <rPh sb="0" eb="4">
      <t>ケイカンエイヨウ</t>
    </rPh>
    <phoneticPr fontId="1"/>
  </si>
  <si>
    <t>たんの吸引</t>
    <rPh sb="3" eb="5">
      <t>キュウイン</t>
    </rPh>
    <phoneticPr fontId="1"/>
  </si>
  <si>
    <t>人口呼吸器による呼吸管理</t>
    <rPh sb="0" eb="2">
      <t>ジンコウ</t>
    </rPh>
    <rPh sb="2" eb="5">
      <t>コキュウキ</t>
    </rPh>
    <rPh sb="8" eb="12">
      <t>コキュウカンリ</t>
    </rPh>
    <phoneticPr fontId="1"/>
  </si>
  <si>
    <t>血糖値測定</t>
    <rPh sb="0" eb="3">
      <t>ケットウチ</t>
    </rPh>
    <rPh sb="3" eb="5">
      <t>ソクテイ</t>
    </rPh>
    <phoneticPr fontId="1"/>
  </si>
  <si>
    <t>吸入</t>
    <rPh sb="0" eb="2">
      <t>キュウニュウ</t>
    </rPh>
    <phoneticPr fontId="1"/>
  </si>
  <si>
    <t>酸素療法</t>
    <rPh sb="0" eb="2">
      <t>サンソ</t>
    </rPh>
    <rPh sb="2" eb="4">
      <t>リョウホウ</t>
    </rPh>
    <phoneticPr fontId="1"/>
  </si>
  <si>
    <t>人工肛門の管理</t>
    <rPh sb="0" eb="4">
      <t>ジンコウコウモン</t>
    </rPh>
    <rPh sb="5" eb="7">
      <t>カンリ</t>
    </rPh>
    <phoneticPr fontId="1"/>
  </si>
  <si>
    <t>②医療的
ケア</t>
    <rPh sb="1" eb="3">
      <t>イリョウ</t>
    </rPh>
    <rPh sb="3" eb="4">
      <t>テキ</t>
    </rPh>
    <phoneticPr fontId="1"/>
  </si>
  <si>
    <t>①項目</t>
    <phoneticPr fontId="1"/>
  </si>
  <si>
    <t>②相談・支援機関等</t>
    <phoneticPr fontId="1"/>
  </si>
  <si>
    <t>③時期・期間</t>
    <phoneticPr fontId="1"/>
  </si>
  <si>
    <t>④内容・結果</t>
    <phoneticPr fontId="1"/>
  </si>
  <si>
    <t>⑤担当者</t>
    <phoneticPr fontId="1"/>
  </si>
  <si>
    <t>７．発作</t>
    <rPh sb="2" eb="4">
      <t>ホッサ</t>
    </rPh>
    <phoneticPr fontId="1"/>
  </si>
  <si>
    <t>Ｃ－②</t>
    <phoneticPr fontId="1"/>
  </si>
  <si>
    <t>Ｃ－①</t>
    <phoneticPr fontId="1"/>
  </si>
  <si>
    <t>達成に至らず、目標の変更が必要</t>
    <rPh sb="0" eb="2">
      <t>タッセイ</t>
    </rPh>
    <rPh sb="3" eb="4">
      <t>イタ</t>
    </rPh>
    <rPh sb="7" eb="9">
      <t>モクヒョウ</t>
    </rPh>
    <rPh sb="10" eb="12">
      <t>ヘンコウ</t>
    </rPh>
    <rPh sb="13" eb="15">
      <t>ヒツヨウ</t>
    </rPh>
    <phoneticPr fontId="1"/>
  </si>
  <si>
    <t>知的障害の診断日</t>
    <rPh sb="0" eb="4">
      <t>チテキショウガイ</t>
    </rPh>
    <rPh sb="5" eb="8">
      <t>シンダンビ</t>
    </rPh>
    <phoneticPr fontId="1"/>
  </si>
  <si>
    <t>知的障害</t>
    <rPh sb="0" eb="2">
      <t>チテキ</t>
    </rPh>
    <rPh sb="2" eb="4">
      <t>ショウガイ</t>
    </rPh>
    <phoneticPr fontId="1"/>
  </si>
  <si>
    <t>年</t>
    <phoneticPr fontId="1"/>
  </si>
  <si>
    <t>作成日：</t>
    <rPh sb="0" eb="3">
      <t>サクセイビ</t>
    </rPh>
    <phoneticPr fontId="1"/>
  </si>
  <si>
    <t>更新日：</t>
    <rPh sb="0" eb="3">
      <t>コウシンビ</t>
    </rPh>
    <phoneticPr fontId="1"/>
  </si>
  <si>
    <t>１．本人に関する情報</t>
    <phoneticPr fontId="1"/>
  </si>
  <si>
    <t>⑨備考</t>
    <rPh sb="1" eb="3">
      <t>ビコウ</t>
    </rPh>
    <phoneticPr fontId="1"/>
  </si>
  <si>
    <t>学校名：</t>
    <phoneticPr fontId="1"/>
  </si>
  <si>
    <t>園名：</t>
    <rPh sb="0" eb="1">
      <t>エン</t>
    </rPh>
    <phoneticPr fontId="1"/>
  </si>
  <si>
    <t>導尿</t>
    <rPh sb="0" eb="2">
      <t>ドウニョウ</t>
    </rPh>
    <phoneticPr fontId="1"/>
  </si>
  <si>
    <t>④備考</t>
    <rPh sb="1" eb="3">
      <t>ビコウ</t>
    </rPh>
    <phoneticPr fontId="1"/>
  </si>
  <si>
    <t>数</t>
    <rPh sb="0" eb="1">
      <t>スウ</t>
    </rPh>
    <phoneticPr fontId="1"/>
  </si>
  <si>
    <t>８．アレルギー</t>
    <phoneticPr fontId="1"/>
  </si>
  <si>
    <t>補装具名</t>
    <rPh sb="0" eb="3">
      <t>ホソウグ</t>
    </rPh>
    <rPh sb="3" eb="4">
      <t>メイ</t>
    </rPh>
    <phoneticPr fontId="1"/>
  </si>
  <si>
    <t>中敷き(既製品)</t>
    <phoneticPr fontId="1"/>
  </si>
  <si>
    <t>中敷き(業者作成)</t>
    <phoneticPr fontId="1"/>
  </si>
  <si>
    <t>短下肢装具(支柱付)</t>
    <phoneticPr fontId="1"/>
  </si>
  <si>
    <t>短下肢装具(プラスチック)</t>
    <phoneticPr fontId="1"/>
  </si>
  <si>
    <t>体幹装具（プレーリー)</t>
    <phoneticPr fontId="1"/>
  </si>
  <si>
    <t>補聴器</t>
    <rPh sb="0" eb="3">
      <t>ホチョウキ</t>
    </rPh>
    <phoneticPr fontId="1"/>
  </si>
  <si>
    <t>エピペン</t>
    <phoneticPr fontId="1"/>
  </si>
  <si>
    <t>①物質</t>
    <rPh sb="1" eb="3">
      <t>ブッシツ</t>
    </rPh>
    <phoneticPr fontId="1"/>
  </si>
  <si>
    <t>②対応</t>
    <rPh sb="1" eb="3">
      <t>タイオウ</t>
    </rPh>
    <phoneticPr fontId="1"/>
  </si>
  <si>
    <t>薬</t>
    <rPh sb="0" eb="1">
      <t>クスリ</t>
    </rPh>
    <phoneticPr fontId="1"/>
  </si>
  <si>
    <t>車いす（介助用）</t>
    <phoneticPr fontId="1"/>
  </si>
  <si>
    <t>車いす（自走用）</t>
    <phoneticPr fontId="1"/>
  </si>
  <si>
    <t>整形靴</t>
    <phoneticPr fontId="1"/>
  </si>
  <si>
    <t>体幹装具（プラスチック)</t>
    <phoneticPr fontId="1"/>
  </si>
  <si>
    <t>車いす（電動）</t>
    <rPh sb="4" eb="6">
      <t>デンドウ</t>
    </rPh>
    <phoneticPr fontId="1"/>
  </si>
  <si>
    <t>座位保持装置</t>
    <rPh sb="4" eb="6">
      <t>ソウチ</t>
    </rPh>
    <phoneticPr fontId="1"/>
  </si>
  <si>
    <t>バギー</t>
    <phoneticPr fontId="1"/>
  </si>
  <si>
    <t>立位保持装置（プローンボード)</t>
    <rPh sb="4" eb="6">
      <t>ソウチ</t>
    </rPh>
    <phoneticPr fontId="1"/>
  </si>
  <si>
    <t>立位保持装置（スーパインボード)</t>
    <rPh sb="4" eb="6">
      <t>ソウチ</t>
    </rPh>
    <phoneticPr fontId="1"/>
  </si>
  <si>
    <t>長下肢装具</t>
    <rPh sb="0" eb="1">
      <t>ナガ</t>
    </rPh>
    <phoneticPr fontId="1"/>
  </si>
  <si>
    <t>股関節用外転装具</t>
    <rPh sb="0" eb="3">
      <t>コカンセツ</t>
    </rPh>
    <rPh sb="3" eb="4">
      <t>ヨウ</t>
    </rPh>
    <rPh sb="4" eb="6">
      <t>ガイテン</t>
    </rPh>
    <rPh sb="6" eb="8">
      <t>ソウグ</t>
    </rPh>
    <phoneticPr fontId="1"/>
  </si>
  <si>
    <t>膝用装具(ニーブレース)</t>
    <rPh sb="0" eb="1">
      <t>ヒザ</t>
    </rPh>
    <rPh sb="1" eb="2">
      <t>ヨウ</t>
    </rPh>
    <phoneticPr fontId="1"/>
  </si>
  <si>
    <t>上肢装具</t>
    <rPh sb="0" eb="2">
      <t>ジョウシ</t>
    </rPh>
    <rPh sb="2" eb="4">
      <t>ソウグ</t>
    </rPh>
    <phoneticPr fontId="1"/>
  </si>
  <si>
    <t>歩行器（）</t>
    <phoneticPr fontId="1"/>
  </si>
  <si>
    <t>保護帽</t>
    <rPh sb="0" eb="3">
      <t>ホゴボウ</t>
    </rPh>
    <phoneticPr fontId="1"/>
  </si>
  <si>
    <t>備考</t>
    <rPh sb="0" eb="2">
      <t>ビコウ</t>
    </rPh>
    <phoneticPr fontId="1"/>
  </si>
  <si>
    <t>１．学習上又は生活上の困難を改善・克服するための配慮</t>
  </si>
  <si>
    <t>１．学習上又は生活上の困難を改善・克服するための配慮</t>
    <phoneticPr fontId="1"/>
  </si>
  <si>
    <t>２．学習内容の変更・調整</t>
    <phoneticPr fontId="1"/>
  </si>
  <si>
    <t>３．情報・コミュニケーション及び教材の配慮</t>
    <phoneticPr fontId="1"/>
  </si>
  <si>
    <t>４．学習機会や体験の確保</t>
    <phoneticPr fontId="1"/>
  </si>
  <si>
    <t>５．心理面・健康面の配慮</t>
    <phoneticPr fontId="1"/>
  </si>
  <si>
    <t>６．専門性のある指導体制の整備</t>
    <phoneticPr fontId="1"/>
  </si>
  <si>
    <t>７．幼児児童生徒､教職員､保護者､地域の理解啓発を図るための配慮</t>
    <phoneticPr fontId="1"/>
  </si>
  <si>
    <t>８．災害時等の支援体制の整備</t>
    <phoneticPr fontId="1"/>
  </si>
  <si>
    <t>９．校内環境のバリアフリー化</t>
    <phoneticPr fontId="1"/>
  </si>
  <si>
    <t>10．施設・設備の配慮</t>
    <phoneticPr fontId="1"/>
  </si>
  <si>
    <t>11．災害時等への対応に必要な施設・設備の配慮</t>
    <phoneticPr fontId="1"/>
  </si>
  <si>
    <t>(</t>
    <phoneticPr fontId="1"/>
  </si>
  <si>
    <t>)</t>
    <phoneticPr fontId="1"/>
  </si>
  <si>
    <t>継続</t>
    <rPh sb="0" eb="2">
      <t>ケイゾク</t>
    </rPh>
    <phoneticPr fontId="1"/>
  </si>
  <si>
    <t>２．学習上又は生活上の困難を改善・克服するための配慮</t>
  </si>
  <si>
    <t>３．学習上又は生活上の困難を改善・克服するための配慮</t>
  </si>
  <si>
    <t>様式③－１</t>
    <rPh sb="0" eb="2">
      <t>ヨウシキ</t>
    </rPh>
    <phoneticPr fontId="1"/>
  </si>
  <si>
    <t>様式③－４</t>
    <rPh sb="0" eb="2">
      <t>ヨウシキ</t>
    </rPh>
    <phoneticPr fontId="1"/>
  </si>
  <si>
    <t>様式③－３</t>
    <rPh sb="0" eb="2">
      <t>ヨウシキ</t>
    </rPh>
    <phoneticPr fontId="1"/>
  </si>
  <si>
    <t>様式③－２</t>
    <rPh sb="0" eb="2">
      <t>ヨウシキ</t>
    </rPh>
    <phoneticPr fontId="1"/>
  </si>
  <si>
    <t>④願い</t>
    <rPh sb="1" eb="2">
      <t>ネガ</t>
    </rPh>
    <phoneticPr fontId="1"/>
  </si>
  <si>
    <t>⑤学校・
　家庭での
　ようす</t>
    <rPh sb="1" eb="3">
      <t>ガッコウ</t>
    </rPh>
    <rPh sb="6" eb="8">
      <t>カテイ</t>
    </rPh>
    <phoneticPr fontId="1"/>
  </si>
  <si>
    <t>様式②－２</t>
    <rPh sb="0" eb="2">
      <t>ヨウシキ</t>
    </rPh>
    <phoneticPr fontId="1"/>
  </si>
  <si>
    <t>様式①－１</t>
    <rPh sb="0" eb="2">
      <t>ヨウシキ</t>
    </rPh>
    <phoneticPr fontId="1"/>
  </si>
  <si>
    <t>様式①－２</t>
    <rPh sb="0" eb="2">
      <t>ヨウシキ</t>
    </rPh>
    <phoneticPr fontId="1"/>
  </si>
  <si>
    <t>様式①－３</t>
    <rPh sb="0" eb="2">
      <t>ヨウシキ</t>
    </rPh>
    <phoneticPr fontId="1"/>
  </si>
  <si>
    <t>様式②－１</t>
    <rPh sb="0" eb="2">
      <t>ヨウシキ</t>
    </rPh>
    <phoneticPr fontId="1"/>
  </si>
  <si>
    <t>９．医療的ケアに関わる特記事項　　</t>
    <rPh sb="2" eb="4">
      <t>イリョウ</t>
    </rPh>
    <rPh sb="4" eb="5">
      <t>テキ</t>
    </rPh>
    <rPh sb="8" eb="9">
      <t>カカ</t>
    </rPh>
    <rPh sb="11" eb="13">
      <t>トッキ</t>
    </rPh>
    <rPh sb="13" eb="15">
      <t>ジコウ</t>
    </rPh>
    <phoneticPr fontId="1"/>
  </si>
  <si>
    <t>診断を受けた病院名</t>
    <rPh sb="0" eb="2">
      <t>シンダン</t>
    </rPh>
    <rPh sb="3" eb="4">
      <t>ウ</t>
    </rPh>
    <rPh sb="6" eb="8">
      <t>ビョウイン</t>
    </rPh>
    <rPh sb="8" eb="9">
      <t>メイ</t>
    </rPh>
    <phoneticPr fontId="1"/>
  </si>
  <si>
    <t>⑭備考</t>
    <rPh sb="1" eb="3">
      <t>ビコウ</t>
    </rPh>
    <phoneticPr fontId="1"/>
  </si>
  <si>
    <t>⑤相談支援事業所名</t>
    <rPh sb="1" eb="3">
      <t>ソウダン</t>
    </rPh>
    <rPh sb="3" eb="5">
      <t>シエン</t>
    </rPh>
    <rPh sb="5" eb="8">
      <t>ジギョウショ</t>
    </rPh>
    <rPh sb="8" eb="9">
      <t>メイ</t>
    </rPh>
    <phoneticPr fontId="1"/>
  </si>
  <si>
    <t>回／分</t>
    <phoneticPr fontId="1"/>
  </si>
  <si>
    <t>※ 相談・支援機関等：相談、治療、訓練、診断、生活支援等の機関などの活用歴</t>
    <phoneticPr fontId="1"/>
  </si>
  <si>
    <t>（　　　）</t>
    <phoneticPr fontId="1"/>
  </si>
  <si>
    <t>⑥相談支援専門員名</t>
    <rPh sb="1" eb="8">
      <t>ソウダンシエンセンモンイン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</si>
</sst>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222222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1"/>
      <color rgb="FF222222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E0E0E0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0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0" fillId="2" borderId="58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57" xfId="0" applyFont="1" applyFill="1" applyBorder="1" applyAlignment="1">
      <alignment vertical="center" wrapText="1"/>
    </xf>
    <xf numFmtId="0" fontId="2" fillId="0" borderId="53" xfId="0" applyFont="1" applyBorder="1">
      <alignment vertical="center"/>
    </xf>
    <xf numFmtId="0" fontId="0" fillId="0" borderId="54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2" fillId="0" borderId="0" xfId="0" applyFont="1" applyAlignment="1">
      <alignment vertical="center" wrapText="1"/>
    </xf>
    <xf numFmtId="0" fontId="0" fillId="0" borderId="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0" fillId="0" borderId="0" xfId="0" applyNumberFormat="1">
      <alignment vertical="center"/>
    </xf>
    <xf numFmtId="0" fontId="0" fillId="0" borderId="18" xfId="0" applyBorder="1" applyAlignment="1">
      <alignment horizontal="left" vertical="center"/>
    </xf>
    <xf numFmtId="0" fontId="0" fillId="0" borderId="7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34" xfId="0" applyBorder="1">
      <alignment vertical="center"/>
    </xf>
    <xf numFmtId="0" fontId="0" fillId="0" borderId="14" xfId="0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8" fillId="0" borderId="54" xfId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8" fillId="0" borderId="8" xfId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85" xfId="1" applyBorder="1" applyAlignment="1">
      <alignment horizontal="center" vertical="center"/>
    </xf>
    <xf numFmtId="0" fontId="0" fillId="0" borderId="9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55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16" fillId="0" borderId="20" xfId="0" applyFont="1" applyBorder="1" applyAlignment="1">
      <alignment horizontal="justify" vertical="center" wrapText="1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0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53" xfId="0" applyFill="1" applyBorder="1" applyAlignment="1">
      <alignment horizontal="center" vertical="center"/>
    </xf>
    <xf numFmtId="0" fontId="0" fillId="3" borderId="9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26" xfId="0" applyFont="1" applyBorder="1">
      <alignment vertical="center"/>
    </xf>
    <xf numFmtId="0" fontId="0" fillId="0" borderId="29" xfId="0" applyBorder="1">
      <alignment vertical="center"/>
    </xf>
    <xf numFmtId="0" fontId="0" fillId="0" borderId="54" xfId="0" applyBorder="1" applyAlignment="1">
      <alignment horizontal="left" vertical="center"/>
    </xf>
    <xf numFmtId="0" fontId="0" fillId="0" borderId="5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0" xfId="0" applyFill="1">
      <alignment vertical="center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0" fontId="2" fillId="7" borderId="0" xfId="0" applyFont="1" applyFill="1">
      <alignment vertical="center"/>
    </xf>
    <xf numFmtId="0" fontId="0" fillId="7" borderId="0" xfId="0" applyFill="1" applyAlignment="1">
      <alignment horizontal="left" vertical="center"/>
    </xf>
    <xf numFmtId="0" fontId="5" fillId="7" borderId="0" xfId="0" applyFont="1" applyFill="1">
      <alignment vertical="center"/>
    </xf>
    <xf numFmtId="0" fontId="14" fillId="7" borderId="2" xfId="0" applyFont="1" applyFill="1" applyBorder="1" applyAlignment="1">
      <alignment horizontal="left" vertical="center"/>
    </xf>
    <xf numFmtId="0" fontId="6" fillId="7" borderId="2" xfId="0" applyFont="1" applyFill="1" applyBorder="1">
      <alignment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53" xfId="0" applyFont="1" applyFill="1" applyBorder="1">
      <alignment vertical="center"/>
    </xf>
    <xf numFmtId="0" fontId="0" fillId="7" borderId="53" xfId="0" applyFill="1" applyBorder="1" applyAlignment="1">
      <alignment horizontal="center" vertical="center"/>
    </xf>
    <xf numFmtId="0" fontId="5" fillId="8" borderId="0" xfId="0" applyFont="1" applyFill="1" applyAlignment="1">
      <alignment horizontal="left" vertical="center"/>
    </xf>
    <xf numFmtId="0" fontId="2" fillId="8" borderId="0" xfId="0" applyFont="1" applyFill="1">
      <alignment vertical="center"/>
    </xf>
    <xf numFmtId="0" fontId="2" fillId="8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13" fillId="5" borderId="0" xfId="0" applyFont="1" applyFill="1" applyAlignment="1">
      <alignment horizontal="left" vertical="center"/>
    </xf>
    <xf numFmtId="0" fontId="2" fillId="4" borderId="11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3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63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vertical="center" wrapText="1"/>
    </xf>
    <xf numFmtId="0" fontId="2" fillId="4" borderId="63" xfId="0" applyFont="1" applyFill="1" applyBorder="1" applyAlignment="1">
      <alignment horizontal="left" vertical="center" wrapText="1"/>
    </xf>
    <xf numFmtId="0" fontId="2" fillId="2" borderId="64" xfId="0" applyFont="1" applyFill="1" applyBorder="1" applyAlignment="1">
      <alignment horizontal="right" vertical="center" wrapText="1"/>
    </xf>
    <xf numFmtId="0" fontId="2" fillId="2" borderId="5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left" vertical="center"/>
    </xf>
    <xf numFmtId="0" fontId="2" fillId="7" borderId="64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4" borderId="52" xfId="0" applyFill="1" applyBorder="1" applyAlignment="1">
      <alignment horizontal="left" vertical="center"/>
    </xf>
    <xf numFmtId="0" fontId="0" fillId="4" borderId="63" xfId="0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6" borderId="110" xfId="0" applyFill="1" applyBorder="1" applyAlignment="1">
      <alignment horizontal="center" vertical="center"/>
    </xf>
    <xf numFmtId="0" fontId="0" fillId="6" borderId="111" xfId="0" applyFill="1" applyBorder="1" applyAlignment="1">
      <alignment horizontal="center" vertical="center"/>
    </xf>
    <xf numFmtId="0" fontId="0" fillId="6" borderId="112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3" fillId="0" borderId="83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3" borderId="1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left" vertical="center"/>
    </xf>
    <xf numFmtId="0" fontId="2" fillId="7" borderId="30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 shrinkToFit="1"/>
    </xf>
    <xf numFmtId="0" fontId="2" fillId="0" borderId="9" xfId="0" applyFont="1" applyBorder="1" applyAlignment="1">
      <alignment horizontal="left" vertical="top" wrapText="1" shrinkToFit="1"/>
    </xf>
    <xf numFmtId="0" fontId="2" fillId="0" borderId="8" xfId="0" applyFont="1" applyBorder="1" applyAlignment="1">
      <alignment horizontal="left" vertical="top" wrapText="1" shrinkToFit="1"/>
    </xf>
    <xf numFmtId="0" fontId="2" fillId="0" borderId="6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3" fillId="0" borderId="79" xfId="0" applyFont="1" applyBorder="1" applyAlignment="1">
      <alignment horizontal="right" vertical="center"/>
    </xf>
    <xf numFmtId="0" fontId="3" fillId="0" borderId="80" xfId="0" applyFont="1" applyBorder="1" applyAlignment="1">
      <alignment horizontal="right" vertical="center"/>
    </xf>
    <xf numFmtId="0" fontId="3" fillId="0" borderId="82" xfId="0" applyFont="1" applyBorder="1" applyAlignment="1">
      <alignment horizontal="right" vertical="center"/>
    </xf>
    <xf numFmtId="0" fontId="3" fillId="0" borderId="83" xfId="0" applyFont="1" applyBorder="1" applyAlignment="1">
      <alignment horizontal="right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3" fillId="5" borderId="52" xfId="0" applyFont="1" applyFill="1" applyBorder="1" applyAlignment="1">
      <alignment horizontal="left" vertical="center"/>
    </xf>
    <xf numFmtId="0" fontId="13" fillId="5" borderId="53" xfId="0" applyFont="1" applyFill="1" applyBorder="1" applyAlignment="1">
      <alignment horizontal="left" vertical="center"/>
    </xf>
    <xf numFmtId="0" fontId="13" fillId="5" borderId="54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39" xfId="0" applyFill="1" applyBorder="1" applyAlignment="1">
      <alignment horizontal="left" vertical="center"/>
    </xf>
    <xf numFmtId="0" fontId="0" fillId="4" borderId="53" xfId="0" applyFill="1" applyBorder="1" applyAlignment="1">
      <alignment horizontal="left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0" fillId="6" borderId="87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0" borderId="68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6" borderId="90" xfId="0" applyFill="1" applyBorder="1" applyAlignment="1">
      <alignment horizontal="center" vertical="center"/>
    </xf>
    <xf numFmtId="0" fontId="0" fillId="6" borderId="91" xfId="0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4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2" fillId="4" borderId="49" xfId="0" applyFont="1" applyFill="1" applyBorder="1" applyAlignment="1">
      <alignment horizontal="left" vertical="center" shrinkToFit="1"/>
    </xf>
    <xf numFmtId="0" fontId="2" fillId="4" borderId="31" xfId="0" applyFont="1" applyFill="1" applyBorder="1" applyAlignment="1">
      <alignment horizontal="left" vertical="center" shrinkToFit="1"/>
    </xf>
    <xf numFmtId="0" fontId="2" fillId="4" borderId="30" xfId="0" applyFont="1" applyFill="1" applyBorder="1" applyAlignment="1">
      <alignment horizontal="left" vertical="center" shrinkToFit="1"/>
    </xf>
    <xf numFmtId="0" fontId="2" fillId="4" borderId="49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right" vertical="center"/>
    </xf>
    <xf numFmtId="0" fontId="0" fillId="4" borderId="49" xfId="0" applyFill="1" applyBorder="1" applyAlignment="1">
      <alignment horizontal="left" vertical="center"/>
    </xf>
    <xf numFmtId="0" fontId="0" fillId="4" borderId="31" xfId="0" applyFill="1" applyBorder="1" applyAlignment="1">
      <alignment horizontal="left" vertical="center"/>
    </xf>
    <xf numFmtId="0" fontId="0" fillId="4" borderId="30" xfId="0" applyFill="1" applyBorder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0" fillId="4" borderId="46" xfId="0" applyFill="1" applyBorder="1" applyAlignment="1">
      <alignment horizontal="center" vertical="center" textRotation="255"/>
    </xf>
    <xf numFmtId="0" fontId="0" fillId="4" borderId="89" xfId="0" applyFill="1" applyBorder="1" applyAlignment="1">
      <alignment horizontal="center" vertical="center" textRotation="255"/>
    </xf>
    <xf numFmtId="0" fontId="0" fillId="4" borderId="48" xfId="0" applyFill="1" applyBorder="1" applyAlignment="1">
      <alignment horizontal="center" vertical="center" textRotation="255"/>
    </xf>
    <xf numFmtId="0" fontId="0" fillId="3" borderId="3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4" borderId="67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6" borderId="88" xfId="0" applyFill="1" applyBorder="1" applyAlignment="1">
      <alignment horizontal="center" vertical="center"/>
    </xf>
    <xf numFmtId="0" fontId="0" fillId="6" borderId="92" xfId="0" applyFill="1" applyBorder="1" applyAlignment="1">
      <alignment horizontal="center" vertical="center"/>
    </xf>
    <xf numFmtId="0" fontId="0" fillId="6" borderId="93" xfId="0" applyFill="1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15" fillId="0" borderId="95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15" fillId="0" borderId="48" xfId="0" applyFont="1" applyBorder="1" applyAlignment="1">
      <alignment horizontal="center" vertical="center" wrapText="1" shrinkToFit="1"/>
    </xf>
    <xf numFmtId="0" fontId="7" fillId="0" borderId="98" xfId="0" applyFont="1" applyBorder="1" applyAlignment="1">
      <alignment horizontal="center" vertical="center" wrapText="1" shrinkToFit="1"/>
    </xf>
    <xf numFmtId="0" fontId="7" fillId="0" borderId="99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4" borderId="1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6" borderId="106" xfId="0" applyFill="1" applyBorder="1" applyAlignment="1">
      <alignment horizontal="center" vertical="center"/>
    </xf>
    <xf numFmtId="0" fontId="0" fillId="6" borderId="107" xfId="0" applyFill="1" applyBorder="1" applyAlignment="1">
      <alignment horizontal="center" vertical="center"/>
    </xf>
    <xf numFmtId="0" fontId="0" fillId="6" borderId="108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top"/>
    </xf>
    <xf numFmtId="0" fontId="0" fillId="4" borderId="68" xfId="0" applyFill="1" applyBorder="1" applyAlignment="1">
      <alignment horizontal="center" vertical="top"/>
    </xf>
    <xf numFmtId="0" fontId="0" fillId="3" borderId="64" xfId="0" applyFill="1" applyBorder="1" applyAlignment="1">
      <alignment horizontal="center" vertical="top"/>
    </xf>
    <xf numFmtId="0" fontId="0" fillId="3" borderId="63" xfId="0" applyFill="1" applyBorder="1" applyAlignment="1">
      <alignment horizontal="center" vertical="top"/>
    </xf>
    <xf numFmtId="0" fontId="0" fillId="3" borderId="64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4" borderId="52" xfId="0" applyFill="1" applyBorder="1">
      <alignment vertical="center"/>
    </xf>
    <xf numFmtId="0" fontId="0" fillId="4" borderId="53" xfId="0" applyFill="1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33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left" vertical="center"/>
    </xf>
    <xf numFmtId="0" fontId="2" fillId="7" borderId="53" xfId="0" applyFont="1" applyFill="1" applyBorder="1" applyAlignment="1">
      <alignment horizontal="left" vertical="center"/>
    </xf>
    <xf numFmtId="0" fontId="2" fillId="7" borderId="54" xfId="0" applyFont="1" applyFill="1" applyBorder="1" applyAlignment="1">
      <alignment horizontal="left" vertical="center"/>
    </xf>
    <xf numFmtId="0" fontId="2" fillId="6" borderId="106" xfId="0" applyFont="1" applyFill="1" applyBorder="1" applyAlignment="1">
      <alignment horizontal="center" vertical="center"/>
    </xf>
    <xf numFmtId="0" fontId="2" fillId="6" borderId="107" xfId="0" applyFont="1" applyFill="1" applyBorder="1" applyAlignment="1">
      <alignment horizontal="center" vertical="center"/>
    </xf>
    <xf numFmtId="0" fontId="2" fillId="6" borderId="10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0" fillId="7" borderId="74" xfId="0" applyFill="1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7" borderId="30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7" borderId="66" xfId="0" applyFill="1" applyBorder="1" applyAlignment="1">
      <alignment horizontal="left" vertical="center"/>
    </xf>
    <xf numFmtId="0" fontId="0" fillId="7" borderId="13" xfId="0" applyFill="1" applyBorder="1" applyAlignment="1">
      <alignment horizontal="left" vertical="center"/>
    </xf>
    <xf numFmtId="0" fontId="0" fillId="7" borderId="12" xfId="0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47" xfId="0" applyFont="1" applyFill="1" applyBorder="1" applyAlignment="1">
      <alignment horizontal="left" vertical="center"/>
    </xf>
    <xf numFmtId="0" fontId="2" fillId="7" borderId="45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7" borderId="61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0" fontId="2" fillId="7" borderId="73" xfId="0" applyFont="1" applyFill="1" applyBorder="1" applyAlignment="1">
      <alignment horizontal="left" vertical="center"/>
    </xf>
    <xf numFmtId="0" fontId="2" fillId="3" borderId="72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0" fillId="7" borderId="20" xfId="0" applyFill="1" applyBorder="1" applyAlignment="1">
      <alignment horizontal="left" vertical="center"/>
    </xf>
    <xf numFmtId="0" fontId="0" fillId="7" borderId="41" xfId="0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51" xfId="0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left" vertical="center"/>
    </xf>
    <xf numFmtId="0" fontId="2" fillId="7" borderId="59" xfId="0" applyFont="1" applyFill="1" applyBorder="1" applyAlignment="1">
      <alignment horizontal="left" vertical="center"/>
    </xf>
    <xf numFmtId="0" fontId="0" fillId="7" borderId="43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04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7" borderId="62" xfId="0" applyFont="1" applyFill="1" applyBorder="1" applyAlignment="1">
      <alignment horizontal="left" vertical="center" wrapText="1"/>
    </xf>
    <xf numFmtId="0" fontId="2" fillId="7" borderId="38" xfId="0" applyFont="1" applyFill="1" applyBorder="1" applyAlignment="1">
      <alignment horizontal="left" vertical="center"/>
    </xf>
    <xf numFmtId="0" fontId="2" fillId="7" borderId="50" xfId="0" applyFont="1" applyFill="1" applyBorder="1" applyAlignment="1">
      <alignment horizontal="left" vertical="center"/>
    </xf>
    <xf numFmtId="0" fontId="0" fillId="7" borderId="19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2" fillId="7" borderId="43" xfId="0" applyFont="1" applyFill="1" applyBorder="1" applyAlignment="1">
      <alignment horizontal="left" vertical="center"/>
    </xf>
    <xf numFmtId="0" fontId="2" fillId="7" borderId="42" xfId="0" applyFont="1" applyFill="1" applyBorder="1" applyAlignment="1">
      <alignment horizontal="left" vertical="center"/>
    </xf>
    <xf numFmtId="0" fontId="2" fillId="7" borderId="61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73" xfId="0" applyFont="1" applyFill="1" applyBorder="1" applyAlignment="1">
      <alignment horizontal="left" vertical="center" wrapText="1"/>
    </xf>
    <xf numFmtId="0" fontId="2" fillId="7" borderId="47" xfId="0" applyFont="1" applyFill="1" applyBorder="1" applyAlignment="1">
      <alignment horizontal="left" vertical="center" wrapText="1"/>
    </xf>
    <xf numFmtId="0" fontId="2" fillId="7" borderId="36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69" xfId="0" applyFont="1" applyFill="1" applyBorder="1" applyAlignment="1">
      <alignment horizontal="left" vertical="center"/>
    </xf>
    <xf numFmtId="0" fontId="2" fillId="7" borderId="51" xfId="0" applyFont="1" applyFill="1" applyBorder="1" applyAlignment="1">
      <alignment horizontal="left" vertical="center"/>
    </xf>
    <xf numFmtId="0" fontId="0" fillId="7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10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0" fillId="7" borderId="43" xfId="0" applyFill="1" applyBorder="1" applyAlignment="1">
      <alignment horizontal="left" vertical="center"/>
    </xf>
    <xf numFmtId="0" fontId="0" fillId="7" borderId="26" xfId="0" applyFill="1" applyBorder="1" applyAlignment="1">
      <alignment horizontal="left" vertical="center"/>
    </xf>
    <xf numFmtId="0" fontId="0" fillId="7" borderId="25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0" fontId="0" fillId="7" borderId="47" xfId="0" applyFill="1" applyBorder="1" applyAlignment="1">
      <alignment horizontal="left" vertical="center"/>
    </xf>
    <xf numFmtId="0" fontId="0" fillId="7" borderId="45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176" fontId="16" fillId="2" borderId="43" xfId="0" applyNumberFormat="1" applyFont="1" applyFill="1" applyBorder="1" applyAlignment="1">
      <alignment horizontal="center" vertical="center" wrapText="1"/>
    </xf>
    <xf numFmtId="176" fontId="16" fillId="2" borderId="26" xfId="0" applyNumberFormat="1" applyFont="1" applyFill="1" applyBorder="1" applyAlignment="1">
      <alignment horizontal="center" vertical="center" wrapText="1"/>
    </xf>
    <xf numFmtId="176" fontId="16" fillId="2" borderId="25" xfId="0" applyNumberFormat="1" applyFont="1" applyFill="1" applyBorder="1" applyAlignment="1">
      <alignment horizontal="center" vertical="center" wrapText="1"/>
    </xf>
    <xf numFmtId="176" fontId="16" fillId="2" borderId="42" xfId="0" applyNumberFormat="1" applyFont="1" applyFill="1" applyBorder="1" applyAlignment="1">
      <alignment horizontal="center" vertical="center" wrapText="1"/>
    </xf>
    <xf numFmtId="176" fontId="16" fillId="2" borderId="47" xfId="0" applyNumberFormat="1" applyFont="1" applyFill="1" applyBorder="1" applyAlignment="1">
      <alignment horizontal="center" vertical="center" wrapText="1"/>
    </xf>
    <xf numFmtId="176" fontId="16" fillId="2" borderId="45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16" fillId="4" borderId="100" xfId="0" applyNumberFormat="1" applyFont="1" applyFill="1" applyBorder="1" applyAlignment="1">
      <alignment horizontal="left" vertical="center" wrapText="1"/>
    </xf>
    <xf numFmtId="176" fontId="16" fillId="4" borderId="101" xfId="0" applyNumberFormat="1" applyFont="1" applyFill="1" applyBorder="1" applyAlignment="1">
      <alignment horizontal="left" vertical="center" wrapText="1"/>
    </xf>
    <xf numFmtId="176" fontId="16" fillId="4" borderId="102" xfId="0" applyNumberFormat="1" applyFont="1" applyFill="1" applyBorder="1" applyAlignment="1">
      <alignment horizontal="left" vertical="center" wrapText="1"/>
    </xf>
    <xf numFmtId="176" fontId="16" fillId="4" borderId="42" xfId="0" applyNumberFormat="1" applyFont="1" applyFill="1" applyBorder="1" applyAlignment="1">
      <alignment horizontal="left" vertical="center" wrapText="1"/>
    </xf>
    <xf numFmtId="176" fontId="16" fillId="4" borderId="47" xfId="0" applyNumberFormat="1" applyFont="1" applyFill="1" applyBorder="1" applyAlignment="1">
      <alignment horizontal="left" vertical="center" wrapText="1"/>
    </xf>
    <xf numFmtId="176" fontId="16" fillId="4" borderId="45" xfId="0" applyNumberFormat="1" applyFont="1" applyFill="1" applyBorder="1" applyAlignment="1">
      <alignment horizontal="left" vertical="center" wrapText="1"/>
    </xf>
    <xf numFmtId="176" fontId="16" fillId="4" borderId="11" xfId="0" applyNumberFormat="1" applyFont="1" applyFill="1" applyBorder="1" applyAlignment="1">
      <alignment horizontal="left" vertical="center" wrapText="1"/>
    </xf>
    <xf numFmtId="176" fontId="16" fillId="4" borderId="9" xfId="0" applyNumberFormat="1" applyFont="1" applyFill="1" applyBorder="1" applyAlignment="1">
      <alignment horizontal="left" vertical="center" wrapText="1"/>
    </xf>
    <xf numFmtId="176" fontId="16" fillId="4" borderId="8" xfId="0" applyNumberFormat="1" applyFont="1" applyFill="1" applyBorder="1" applyAlignment="1">
      <alignment horizontal="left" vertical="center" wrapText="1"/>
    </xf>
    <xf numFmtId="176" fontId="16" fillId="2" borderId="103" xfId="0" applyNumberFormat="1" applyFont="1" applyFill="1" applyBorder="1" applyAlignment="1">
      <alignment horizontal="center" vertical="center" wrapText="1"/>
    </xf>
    <xf numFmtId="176" fontId="16" fillId="2" borderId="76" xfId="0" applyNumberFormat="1" applyFont="1" applyFill="1" applyBorder="1" applyAlignment="1">
      <alignment horizontal="center" vertical="center" wrapText="1"/>
    </xf>
    <xf numFmtId="176" fontId="16" fillId="2" borderId="77" xfId="0" applyNumberFormat="1" applyFont="1" applyFill="1" applyBorder="1" applyAlignment="1">
      <alignment horizontal="center" vertical="center" wrapText="1"/>
    </xf>
    <xf numFmtId="176" fontId="16" fillId="2" borderId="7" xfId="0" applyNumberFormat="1" applyFont="1" applyFill="1" applyBorder="1" applyAlignment="1">
      <alignment horizontal="center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6" fillId="2" borderId="7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Alignment="1">
      <alignment horizontal="left" vertical="center" wrapText="1"/>
    </xf>
    <xf numFmtId="176" fontId="16" fillId="2" borderId="5" xfId="0" applyNumberFormat="1" applyFont="1" applyFill="1" applyBorder="1" applyAlignment="1">
      <alignment horizontal="left" vertical="center" wrapText="1"/>
    </xf>
    <xf numFmtId="176" fontId="16" fillId="2" borderId="42" xfId="0" applyNumberFormat="1" applyFont="1" applyFill="1" applyBorder="1" applyAlignment="1">
      <alignment horizontal="left" vertical="center" wrapText="1"/>
    </xf>
    <xf numFmtId="176" fontId="16" fillId="2" borderId="47" xfId="0" applyNumberFormat="1" applyFont="1" applyFill="1" applyBorder="1" applyAlignment="1">
      <alignment horizontal="left" vertical="center" wrapText="1"/>
    </xf>
    <xf numFmtId="176" fontId="16" fillId="2" borderId="45" xfId="0" applyNumberFormat="1" applyFont="1" applyFill="1" applyBorder="1" applyAlignment="1">
      <alignment horizontal="left" vertical="center" wrapText="1"/>
    </xf>
    <xf numFmtId="176" fontId="16" fillId="2" borderId="43" xfId="0" applyNumberFormat="1" applyFont="1" applyFill="1" applyBorder="1" applyAlignment="1">
      <alignment horizontal="left" vertical="center" wrapText="1"/>
    </xf>
    <xf numFmtId="176" fontId="16" fillId="2" borderId="26" xfId="0" applyNumberFormat="1" applyFont="1" applyFill="1" applyBorder="1" applyAlignment="1">
      <alignment horizontal="left" vertical="center" wrapText="1"/>
    </xf>
    <xf numFmtId="176" fontId="16" fillId="2" borderId="25" xfId="0" applyNumberFormat="1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176" fontId="16" fillId="4" borderId="24" xfId="0" applyNumberFormat="1" applyFont="1" applyFill="1" applyBorder="1" applyAlignment="1">
      <alignment horizontal="left" vertical="center" wrapText="1"/>
    </xf>
    <xf numFmtId="176" fontId="16" fillId="4" borderId="23" xfId="0" applyNumberFormat="1" applyFont="1" applyFill="1" applyBorder="1" applyAlignment="1">
      <alignment horizontal="left" vertical="center" wrapText="1"/>
    </xf>
    <xf numFmtId="176" fontId="16" fillId="4" borderId="22" xfId="0" applyNumberFormat="1" applyFont="1" applyFill="1" applyBorder="1" applyAlignment="1">
      <alignment horizontal="left" vertical="center" wrapText="1"/>
    </xf>
    <xf numFmtId="176" fontId="16" fillId="4" borderId="21" xfId="0" applyNumberFormat="1" applyFont="1" applyFill="1" applyBorder="1" applyAlignment="1">
      <alignment horizontal="left" vertical="center" wrapText="1"/>
    </xf>
    <xf numFmtId="176" fontId="16" fillId="4" borderId="20" xfId="0" applyNumberFormat="1" applyFont="1" applyFill="1" applyBorder="1" applyAlignment="1">
      <alignment horizontal="left" vertical="center" wrapText="1"/>
    </xf>
    <xf numFmtId="176" fontId="16" fillId="4" borderId="41" xfId="0" applyNumberFormat="1" applyFont="1" applyFill="1" applyBorder="1" applyAlignment="1">
      <alignment horizontal="left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left" vertical="center" wrapText="1"/>
    </xf>
    <xf numFmtId="176" fontId="16" fillId="2" borderId="2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22862</xdr:colOff>
      <xdr:row>26</xdr:row>
      <xdr:rowOff>22860</xdr:rowOff>
    </xdr:from>
    <xdr:ext cx="991009" cy="2160000"/>
    <xdr:pic>
      <xdr:nvPicPr>
        <xdr:cNvPr id="2" name="図 1">
          <a:extLst>
            <a:ext uri="{FF2B5EF4-FFF2-40B4-BE49-F238E27FC236}">
              <a16:creationId xmlns:a16="http://schemas.microsoft.com/office/drawing/2014/main" id="{ED41143E-EBB2-45A9-8FDF-AAAB7F1E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961" r="48291" b="3181"/>
        <a:stretch>
          <a:fillRect/>
        </a:stretch>
      </xdr:blipFill>
      <xdr:spPr bwMode="auto">
        <a:xfrm>
          <a:off x="632462" y="6309360"/>
          <a:ext cx="991009" cy="2160000"/>
        </a:xfrm>
        <a:prstGeom prst="rect">
          <a:avLst/>
        </a:prstGeom>
        <a:noFill/>
      </xdr:spPr>
    </xdr:pic>
    <xdr:clientData/>
  </xdr:oneCellAnchor>
  <xdr:oneCellAnchor>
    <xdr:from>
      <xdr:col>7</xdr:col>
      <xdr:colOff>207010</xdr:colOff>
      <xdr:row>26</xdr:row>
      <xdr:rowOff>22861</xdr:rowOff>
    </xdr:from>
    <xdr:ext cx="957721" cy="2160000"/>
    <xdr:pic>
      <xdr:nvPicPr>
        <xdr:cNvPr id="3" name="図 2">
          <a:extLst>
            <a:ext uri="{FF2B5EF4-FFF2-40B4-BE49-F238E27FC236}">
              <a16:creationId xmlns:a16="http://schemas.microsoft.com/office/drawing/2014/main" id="{A6EED26C-C701-469F-B7C4-FA5FFD5C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8471" r="4860" b="3181"/>
        <a:stretch>
          <a:fillRect/>
        </a:stretch>
      </xdr:blipFill>
      <xdr:spPr bwMode="auto">
        <a:xfrm>
          <a:off x="2340610" y="6309361"/>
          <a:ext cx="957721" cy="2160000"/>
        </a:xfrm>
        <a:prstGeom prst="rect">
          <a:avLst/>
        </a:prstGeom>
        <a:noFill/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5AE6-651A-495C-AC20-4F55AF43D928}">
  <sheetPr>
    <tabColor rgb="FF00B0F0"/>
    <pageSetUpPr fitToPage="1"/>
  </sheetPr>
  <dimension ref="A1:T37"/>
  <sheetViews>
    <sheetView tabSelected="1" view="pageLayout" zoomScaleNormal="100" zoomScaleSheetLayoutView="100" workbookViewId="0">
      <selection activeCell="N7" sqref="N7:T7"/>
    </sheetView>
  </sheetViews>
  <sheetFormatPr defaultColWidth="3.8984375" defaultRowHeight="19.8" customHeight="1"/>
  <cols>
    <col min="16" max="16" width="3.8984375" customWidth="1"/>
  </cols>
  <sheetData>
    <row r="1" spans="1:20" ht="19.8" customHeight="1">
      <c r="A1" s="105" t="s">
        <v>226</v>
      </c>
      <c r="B1" s="105"/>
      <c r="C1" s="105"/>
      <c r="D1" s="93"/>
      <c r="E1" s="93"/>
      <c r="F1" s="93"/>
      <c r="G1" s="93"/>
      <c r="H1" s="91"/>
      <c r="I1" s="91"/>
      <c r="J1" s="91"/>
      <c r="K1" s="91"/>
      <c r="L1" s="91"/>
      <c r="M1" s="91"/>
      <c r="N1" s="90" t="s">
        <v>214</v>
      </c>
      <c r="O1" s="106"/>
      <c r="P1" s="106"/>
      <c r="Q1" s="106"/>
      <c r="R1" s="106"/>
      <c r="S1" s="106"/>
      <c r="T1" s="91" t="s">
        <v>215</v>
      </c>
    </row>
    <row r="2" spans="1:20" ht="19.8" customHeight="1">
      <c r="A2" s="92"/>
      <c r="B2" s="108" t="s">
        <v>165</v>
      </c>
      <c r="C2" s="108"/>
      <c r="D2" s="108"/>
      <c r="E2" s="108"/>
      <c r="F2" s="94" t="s">
        <v>48</v>
      </c>
      <c r="G2" s="90"/>
      <c r="H2" s="94" t="s">
        <v>49</v>
      </c>
      <c r="I2" s="90"/>
      <c r="J2" s="91" t="s">
        <v>50</v>
      </c>
      <c r="K2" s="91"/>
      <c r="L2" s="108" t="s">
        <v>166</v>
      </c>
      <c r="M2" s="108"/>
      <c r="N2" s="108"/>
      <c r="O2" s="108"/>
      <c r="P2" s="94" t="s">
        <v>48</v>
      </c>
      <c r="Q2" s="90"/>
      <c r="R2" s="94" t="s">
        <v>49</v>
      </c>
      <c r="S2" s="90"/>
      <c r="T2" s="91" t="s">
        <v>50</v>
      </c>
    </row>
    <row r="3" spans="1:20" ht="19.8" customHeight="1">
      <c r="A3" s="107" t="s">
        <v>98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9.8" customHeight="1" thickBot="1">
      <c r="A4" s="109" t="s">
        <v>167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9.8" customHeight="1" thickBot="1">
      <c r="A5" s="110" t="s" ph="1">
        <v>89</v>
      </c>
      <c r="B5" s="111" ph="1"/>
      <c r="C5" s="114"/>
      <c r="D5" s="115"/>
      <c r="E5" s="115"/>
      <c r="F5" s="115"/>
      <c r="G5" s="116"/>
      <c r="H5" s="117" t="s">
        <v>91</v>
      </c>
      <c r="I5" s="118"/>
      <c r="J5" s="28"/>
      <c r="K5" s="119" t="s">
        <v>11</v>
      </c>
      <c r="L5" s="120"/>
      <c r="M5" s="121"/>
      <c r="N5" s="122"/>
      <c r="O5" s="123"/>
      <c r="P5" s="20" t="s">
        <v>164</v>
      </c>
      <c r="Q5" s="76"/>
      <c r="R5" s="20" t="s">
        <v>49</v>
      </c>
      <c r="S5" s="76"/>
      <c r="T5" s="21" t="s">
        <v>50</v>
      </c>
    </row>
    <row r="6" spans="1:20" ht="19.8" customHeight="1" thickBot="1">
      <c r="A6" s="112" ph="1"/>
      <c r="B6" s="113" ph="1"/>
      <c r="C6" s="124"/>
      <c r="D6" s="125"/>
      <c r="E6" s="125"/>
      <c r="F6" s="125"/>
      <c r="G6" s="126"/>
      <c r="H6" s="117" t="s">
        <v>101</v>
      </c>
      <c r="I6" s="127"/>
      <c r="J6" s="118"/>
      <c r="K6" s="128"/>
      <c r="L6" s="129"/>
      <c r="M6" s="99"/>
      <c r="N6" s="100" t="s">
        <v>48</v>
      </c>
      <c r="O6" s="101"/>
      <c r="P6" s="130" t="s">
        <v>85</v>
      </c>
      <c r="Q6" s="131"/>
      <c r="R6" s="132" t="s">
        <v>92</v>
      </c>
      <c r="S6" s="133"/>
      <c r="T6" s="28"/>
    </row>
    <row r="7" spans="1:20" ht="19.8" customHeight="1">
      <c r="A7" s="134" t="s">
        <v>80</v>
      </c>
      <c r="B7" s="135"/>
      <c r="C7" s="136"/>
      <c r="D7" s="143" t="s">
        <v>72</v>
      </c>
      <c r="E7" s="144"/>
      <c r="F7" s="145" t="s">
        <v>163</v>
      </c>
      <c r="G7" s="146"/>
      <c r="H7" s="146"/>
      <c r="I7" s="146"/>
      <c r="J7" s="146"/>
      <c r="K7" s="146"/>
      <c r="L7" s="147" t="s">
        <v>10</v>
      </c>
      <c r="M7" s="147"/>
      <c r="N7" s="148"/>
      <c r="O7" s="148"/>
      <c r="P7" s="148"/>
      <c r="Q7" s="148"/>
      <c r="R7" s="148"/>
      <c r="S7" s="148"/>
      <c r="T7" s="149"/>
    </row>
    <row r="8" spans="1:20" ht="19.8" customHeight="1">
      <c r="A8" s="137"/>
      <c r="B8" s="138"/>
      <c r="C8" s="139"/>
      <c r="D8" s="150" t="s">
        <v>9</v>
      </c>
      <c r="E8" s="151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3"/>
      <c r="S8" s="153"/>
      <c r="T8" s="154"/>
    </row>
    <row r="9" spans="1:20" ht="19.8" customHeight="1">
      <c r="A9" s="137"/>
      <c r="B9" s="138"/>
      <c r="C9" s="138"/>
      <c r="D9" s="155" t="s">
        <v>162</v>
      </c>
      <c r="E9" s="156"/>
      <c r="F9" s="156"/>
      <c r="G9" s="156"/>
      <c r="H9" s="157"/>
      <c r="I9" s="158"/>
      <c r="J9" s="159"/>
      <c r="K9" s="73" t="s">
        <v>48</v>
      </c>
      <c r="L9" s="77"/>
      <c r="M9" s="73" t="s">
        <v>49</v>
      </c>
      <c r="N9" s="77"/>
      <c r="O9" s="74" t="s">
        <v>50</v>
      </c>
      <c r="P9" s="160"/>
      <c r="Q9" s="161"/>
      <c r="R9" s="161"/>
      <c r="S9" s="161"/>
      <c r="T9" s="162"/>
    </row>
    <row r="10" spans="1:20" ht="19.8" customHeight="1">
      <c r="A10" s="137"/>
      <c r="B10" s="138"/>
      <c r="C10" s="139"/>
      <c r="D10" s="155" t="s">
        <v>231</v>
      </c>
      <c r="E10" s="156"/>
      <c r="F10" s="156"/>
      <c r="G10" s="156"/>
      <c r="H10" s="157"/>
      <c r="I10" s="248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50"/>
    </row>
    <row r="11" spans="1:20" ht="19.8" customHeight="1">
      <c r="A11" s="137"/>
      <c r="B11" s="138"/>
      <c r="C11" s="139"/>
      <c r="D11" s="163" t="s">
        <v>73</v>
      </c>
      <c r="E11" s="165" t="s">
        <v>74</v>
      </c>
      <c r="F11" s="166"/>
      <c r="G11" s="166"/>
      <c r="H11" s="166"/>
      <c r="I11" s="167"/>
      <c r="J11" s="168"/>
      <c r="K11" s="168"/>
      <c r="L11" s="168"/>
      <c r="M11" s="168"/>
      <c r="N11" s="169"/>
      <c r="O11" s="170"/>
      <c r="P11" s="171"/>
      <c r="Q11" s="23" t="s">
        <v>48</v>
      </c>
      <c r="R11" s="78"/>
      <c r="S11" s="27" t="s">
        <v>81</v>
      </c>
      <c r="T11" s="29"/>
    </row>
    <row r="12" spans="1:20" ht="19.8" customHeight="1">
      <c r="A12" s="137"/>
      <c r="B12" s="138"/>
      <c r="C12" s="139"/>
      <c r="D12" s="163"/>
      <c r="E12" s="155" t="s">
        <v>75</v>
      </c>
      <c r="F12" s="156"/>
      <c r="G12" s="156"/>
      <c r="H12" s="156"/>
      <c r="I12" s="80"/>
      <c r="J12" s="23" t="s">
        <v>76</v>
      </c>
      <c r="K12" s="78"/>
      <c r="L12" s="6" t="s">
        <v>77</v>
      </c>
      <c r="M12" s="81"/>
      <c r="N12" s="22" t="s">
        <v>78</v>
      </c>
      <c r="O12" s="170"/>
      <c r="P12" s="171"/>
      <c r="Q12" s="23" t="s">
        <v>48</v>
      </c>
      <c r="R12" s="78"/>
      <c r="S12" s="27" t="s">
        <v>81</v>
      </c>
      <c r="T12" s="29"/>
    </row>
    <row r="13" spans="1:20" ht="19.8" customHeight="1" thickBot="1">
      <c r="A13" s="140"/>
      <c r="B13" s="141"/>
      <c r="C13" s="142"/>
      <c r="D13" s="164"/>
      <c r="E13" s="172" t="s">
        <v>79</v>
      </c>
      <c r="F13" s="173"/>
      <c r="G13" s="173"/>
      <c r="H13" s="173"/>
      <c r="I13" s="174"/>
      <c r="J13" s="175"/>
      <c r="K13" s="175"/>
      <c r="L13" s="175"/>
      <c r="M13" s="175"/>
      <c r="N13" s="70" t="s">
        <v>77</v>
      </c>
      <c r="O13" s="174"/>
      <c r="P13" s="175"/>
      <c r="Q13" s="30" t="s">
        <v>48</v>
      </c>
      <c r="R13" s="79"/>
      <c r="S13" s="71" t="s">
        <v>81</v>
      </c>
      <c r="T13" s="72"/>
    </row>
    <row r="14" spans="1:20" ht="19.8" customHeight="1">
      <c r="A14" s="134" t="s">
        <v>114</v>
      </c>
      <c r="B14" s="135"/>
      <c r="C14" s="135"/>
      <c r="D14" s="178" t="s">
        <v>8</v>
      </c>
      <c r="E14" s="179"/>
      <c r="F14" s="260" t="s">
        <v>170</v>
      </c>
      <c r="G14" s="261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5"/>
    </row>
    <row r="15" spans="1:20" ht="19.8" customHeight="1">
      <c r="A15" s="137"/>
      <c r="B15" s="138"/>
      <c r="C15" s="138"/>
      <c r="D15" s="180"/>
      <c r="E15" s="181"/>
      <c r="F15" s="182"/>
      <c r="G15" s="183"/>
      <c r="H15" s="33" t="s">
        <v>48</v>
      </c>
      <c r="I15" s="83"/>
      <c r="J15" s="33" t="s">
        <v>49</v>
      </c>
      <c r="K15" s="83"/>
      <c r="L15" s="34" t="s">
        <v>50</v>
      </c>
      <c r="M15" s="34" t="s">
        <v>113</v>
      </c>
      <c r="N15" s="184"/>
      <c r="O15" s="184"/>
      <c r="P15" s="33" t="s">
        <v>48</v>
      </c>
      <c r="Q15" s="83"/>
      <c r="R15" s="33" t="s">
        <v>49</v>
      </c>
      <c r="S15" s="83"/>
      <c r="T15" s="35" t="s">
        <v>50</v>
      </c>
    </row>
    <row r="16" spans="1:20" ht="19.8" customHeight="1">
      <c r="A16" s="137"/>
      <c r="B16" s="138"/>
      <c r="C16" s="138"/>
      <c r="D16" s="185" t="s">
        <v>82</v>
      </c>
      <c r="E16" s="186"/>
      <c r="F16" s="262" t="s">
        <v>169</v>
      </c>
      <c r="G16" s="263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7"/>
    </row>
    <row r="17" spans="1:20" ht="19.8" customHeight="1">
      <c r="A17" s="137"/>
      <c r="B17" s="138"/>
      <c r="C17" s="138"/>
      <c r="D17" s="180"/>
      <c r="E17" s="181"/>
      <c r="F17" s="182"/>
      <c r="G17" s="183"/>
      <c r="H17" s="33" t="s">
        <v>48</v>
      </c>
      <c r="I17" s="83"/>
      <c r="J17" s="33" t="s">
        <v>49</v>
      </c>
      <c r="K17" s="83"/>
      <c r="L17" s="34" t="s">
        <v>50</v>
      </c>
      <c r="M17" s="34" t="s">
        <v>113</v>
      </c>
      <c r="N17" s="184"/>
      <c r="O17" s="184"/>
      <c r="P17" s="33" t="s">
        <v>48</v>
      </c>
      <c r="Q17" s="83"/>
      <c r="R17" s="33" t="s">
        <v>49</v>
      </c>
      <c r="S17" s="83"/>
      <c r="T17" s="35" t="s">
        <v>50</v>
      </c>
    </row>
    <row r="18" spans="1:20" ht="19.8" customHeight="1">
      <c r="A18" s="137"/>
      <c r="B18" s="138"/>
      <c r="C18" s="138"/>
      <c r="D18" s="185" t="s">
        <v>83</v>
      </c>
      <c r="E18" s="186"/>
      <c r="F18" s="262" t="s">
        <v>169</v>
      </c>
      <c r="G18" s="263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7"/>
    </row>
    <row r="19" spans="1:20" ht="19.8" customHeight="1">
      <c r="A19" s="137"/>
      <c r="B19" s="138"/>
      <c r="C19" s="138"/>
      <c r="D19" s="180"/>
      <c r="E19" s="181"/>
      <c r="F19" s="182"/>
      <c r="G19" s="183"/>
      <c r="H19" s="33" t="s">
        <v>48</v>
      </c>
      <c r="I19" s="83"/>
      <c r="J19" s="33" t="s">
        <v>49</v>
      </c>
      <c r="K19" s="83"/>
      <c r="L19" s="34" t="s">
        <v>50</v>
      </c>
      <c r="M19" s="34" t="s">
        <v>113</v>
      </c>
      <c r="N19" s="184"/>
      <c r="O19" s="184"/>
      <c r="P19" s="33" t="s">
        <v>48</v>
      </c>
      <c r="Q19" s="83"/>
      <c r="R19" s="33" t="s">
        <v>49</v>
      </c>
      <c r="S19" s="83"/>
      <c r="T19" s="35" t="s">
        <v>50</v>
      </c>
    </row>
    <row r="20" spans="1:20" ht="19.8" customHeight="1">
      <c r="A20" s="137"/>
      <c r="B20" s="138"/>
      <c r="C20" s="138"/>
      <c r="D20" s="185" t="s">
        <v>84</v>
      </c>
      <c r="E20" s="191"/>
      <c r="F20" s="262" t="s">
        <v>169</v>
      </c>
      <c r="G20" s="263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7"/>
    </row>
    <row r="21" spans="1:20" ht="19.8" customHeight="1" thickBot="1">
      <c r="A21" s="140"/>
      <c r="B21" s="141"/>
      <c r="C21" s="141"/>
      <c r="D21" s="192"/>
      <c r="E21" s="193"/>
      <c r="F21" s="194"/>
      <c r="G21" s="195"/>
      <c r="H21" s="37" t="s">
        <v>48</v>
      </c>
      <c r="I21" s="84"/>
      <c r="J21" s="37" t="s">
        <v>49</v>
      </c>
      <c r="K21" s="84"/>
      <c r="L21" s="36" t="s">
        <v>50</v>
      </c>
      <c r="M21" s="36" t="s">
        <v>113</v>
      </c>
      <c r="N21" s="196"/>
      <c r="O21" s="196"/>
      <c r="P21" s="37" t="s">
        <v>48</v>
      </c>
      <c r="Q21" s="84"/>
      <c r="R21" s="37" t="s">
        <v>49</v>
      </c>
      <c r="S21" s="84"/>
      <c r="T21" s="38" t="s">
        <v>50</v>
      </c>
    </row>
    <row r="22" spans="1:20" ht="19.8" customHeight="1">
      <c r="A22" s="206" t="s">
        <v>20</v>
      </c>
      <c r="B22" s="218"/>
      <c r="C22" s="165" t="s">
        <v>7</v>
      </c>
      <c r="D22" s="166"/>
      <c r="E22" s="221"/>
      <c r="F22" s="222"/>
      <c r="G22" s="222"/>
      <c r="H22" s="222"/>
      <c r="I22" s="222"/>
      <c r="J22" s="222"/>
      <c r="K22" s="223"/>
      <c r="L22" s="165" t="s">
        <v>6</v>
      </c>
      <c r="M22" s="166"/>
      <c r="N22" s="224"/>
      <c r="O22" s="225"/>
      <c r="P22" s="225"/>
      <c r="Q22" s="225"/>
      <c r="R22" s="225"/>
      <c r="S22" s="225"/>
      <c r="T22" s="226"/>
    </row>
    <row r="23" spans="1:20" ht="19.8" customHeight="1" thickBot="1">
      <c r="A23" s="219"/>
      <c r="B23" s="220"/>
      <c r="C23" s="227" t="s">
        <v>5</v>
      </c>
      <c r="D23" s="228"/>
      <c r="E23" s="229"/>
      <c r="F23" s="230"/>
      <c r="G23" s="5" t="s">
        <v>48</v>
      </c>
      <c r="H23" s="79"/>
      <c r="I23" s="5" t="s">
        <v>49</v>
      </c>
      <c r="J23" s="79"/>
      <c r="K23" s="31" t="s">
        <v>50</v>
      </c>
      <c r="L23" s="189" t="s">
        <v>86</v>
      </c>
      <c r="M23" s="231"/>
      <c r="N23" s="32" t="s">
        <v>87</v>
      </c>
      <c r="O23" s="187"/>
      <c r="P23" s="188"/>
      <c r="Q23" s="189" t="s">
        <v>4</v>
      </c>
      <c r="R23" s="190"/>
      <c r="S23" s="197"/>
      <c r="T23" s="198"/>
    </row>
    <row r="24" spans="1:20" ht="19.8" customHeight="1" thickBot="1">
      <c r="A24" s="117" t="s">
        <v>168</v>
      </c>
      <c r="B24" s="118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200"/>
    </row>
    <row r="25" spans="1:20" ht="19.8" customHeight="1" thickBot="1">
      <c r="A25" s="3"/>
      <c r="C25" s="3"/>
      <c r="E25" s="1"/>
      <c r="G25" s="4"/>
      <c r="H25" s="4"/>
      <c r="I25" s="4"/>
      <c r="J25" s="4"/>
      <c r="K25" s="4"/>
      <c r="L25" s="4"/>
    </row>
    <row r="26" spans="1:20" ht="19.8" customHeight="1" thickBot="1">
      <c r="A26" s="201" t="s">
        <v>3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</row>
    <row r="27" spans="1:20" ht="19.8" customHeight="1">
      <c r="A27" s="204" t="s">
        <v>2</v>
      </c>
      <c r="B27" s="205"/>
      <c r="C27" s="205"/>
      <c r="D27" s="242" t="s">
        <v>1</v>
      </c>
      <c r="E27" s="243"/>
      <c r="F27" s="243"/>
      <c r="G27" s="243"/>
      <c r="H27" s="243"/>
      <c r="I27" s="243"/>
      <c r="J27" s="243"/>
      <c r="K27" s="243"/>
      <c r="L27" s="244"/>
      <c r="M27" s="208" t="s">
        <v>0</v>
      </c>
      <c r="N27" s="209"/>
      <c r="O27" s="212"/>
      <c r="P27" s="213"/>
      <c r="Q27" s="213"/>
      <c r="R27" s="213"/>
      <c r="S27" s="213"/>
      <c r="T27" s="214"/>
    </row>
    <row r="28" spans="1:20" ht="19.8" customHeight="1" thickBot="1">
      <c r="A28" s="206"/>
      <c r="B28" s="207"/>
      <c r="C28" s="207"/>
      <c r="D28" s="245"/>
      <c r="E28" s="246"/>
      <c r="F28" s="246"/>
      <c r="G28" s="246"/>
      <c r="H28" s="246"/>
      <c r="I28" s="246"/>
      <c r="J28" s="246"/>
      <c r="K28" s="246"/>
      <c r="L28" s="247"/>
      <c r="M28" s="210"/>
      <c r="N28" s="211"/>
      <c r="O28" s="215"/>
      <c r="P28" s="216"/>
      <c r="Q28" s="216"/>
      <c r="R28" s="216"/>
      <c r="S28" s="216"/>
      <c r="T28" s="217"/>
    </row>
    <row r="29" spans="1:20" ht="19.8" customHeight="1">
      <c r="A29" s="134" t="s">
        <v>88</v>
      </c>
      <c r="B29" s="135"/>
      <c r="C29" s="136"/>
      <c r="D29" s="54">
        <v>1</v>
      </c>
      <c r="E29" s="147"/>
      <c r="F29" s="147"/>
      <c r="G29" s="147"/>
      <c r="H29" s="147"/>
      <c r="I29" s="147"/>
      <c r="J29" s="147"/>
      <c r="K29" s="147" t="s">
        <v>236</v>
      </c>
      <c r="L29" s="147"/>
      <c r="M29" s="89">
        <v>3</v>
      </c>
      <c r="N29" s="147"/>
      <c r="O29" s="147"/>
      <c r="P29" s="147"/>
      <c r="Q29" s="147"/>
      <c r="R29" s="147"/>
      <c r="S29" s="147" t="s">
        <v>236</v>
      </c>
      <c r="T29" s="239"/>
    </row>
    <row r="30" spans="1:20" ht="19.8" customHeight="1" thickBot="1">
      <c r="A30" s="140"/>
      <c r="B30" s="141"/>
      <c r="C30" s="142"/>
      <c r="D30" s="55">
        <v>2</v>
      </c>
      <c r="E30" s="240"/>
      <c r="F30" s="240"/>
      <c r="G30" s="240"/>
      <c r="H30" s="240"/>
      <c r="I30" s="240"/>
      <c r="J30" s="240"/>
      <c r="K30" s="240" t="s">
        <v>236</v>
      </c>
      <c r="L30" s="240"/>
      <c r="M30" s="88">
        <v>4</v>
      </c>
      <c r="N30" s="240"/>
      <c r="O30" s="240"/>
      <c r="P30" s="240"/>
      <c r="Q30" s="240"/>
      <c r="R30" s="240"/>
      <c r="S30" s="240" t="s">
        <v>236</v>
      </c>
      <c r="T30" s="241"/>
    </row>
    <row r="31" spans="1:20" ht="19.8" customHeight="1" thickBot="1">
      <c r="A31" s="219" t="s">
        <v>172</v>
      </c>
      <c r="B31" s="220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7"/>
    </row>
    <row r="32" spans="1:20" ht="19.8" customHeight="1" thickBot="1">
      <c r="A32" s="24"/>
      <c r="C32" s="1"/>
      <c r="E32" s="1"/>
      <c r="G32" s="1"/>
      <c r="H32" s="1"/>
      <c r="I32" s="1"/>
      <c r="J32" s="1"/>
      <c r="K32" s="1"/>
      <c r="L32" s="1"/>
    </row>
    <row r="33" spans="1:20" ht="19.8" customHeight="1" thickBot="1">
      <c r="A33" s="268" t="s">
        <v>115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70"/>
    </row>
    <row r="34" spans="1:20" ht="19.8" customHeight="1">
      <c r="A34" s="232" t="s">
        <v>96</v>
      </c>
      <c r="B34" s="233"/>
      <c r="C34" s="234" t="s">
        <v>23</v>
      </c>
      <c r="D34" s="235"/>
      <c r="E34" s="235"/>
      <c r="F34" s="235"/>
      <c r="G34" s="233"/>
      <c r="H34" s="232" t="s">
        <v>22</v>
      </c>
      <c r="I34" s="233"/>
      <c r="J34" s="236" t="s">
        <v>90</v>
      </c>
      <c r="K34" s="237"/>
      <c r="L34" s="237"/>
      <c r="M34" s="237"/>
      <c r="N34" s="237"/>
      <c r="O34" s="237"/>
      <c r="P34" s="237"/>
      <c r="Q34" s="237"/>
      <c r="R34" s="237"/>
      <c r="S34" s="237"/>
      <c r="T34" s="238"/>
    </row>
    <row r="35" spans="1:20" ht="19.8" customHeight="1" thickBot="1">
      <c r="A35" s="251" t="s">
        <v>97</v>
      </c>
      <c r="B35" s="252"/>
      <c r="C35" s="253" t="s">
        <v>93</v>
      </c>
      <c r="D35" s="254"/>
      <c r="E35" s="254"/>
      <c r="F35" s="254"/>
      <c r="G35" s="254"/>
      <c r="H35" s="254"/>
      <c r="I35" s="254"/>
      <c r="J35" s="254"/>
      <c r="K35" s="255"/>
      <c r="L35" s="97" t="s">
        <v>94</v>
      </c>
      <c r="M35" s="256" t="s">
        <v>21</v>
      </c>
      <c r="N35" s="257"/>
      <c r="O35" s="258"/>
      <c r="P35" s="98" t="s">
        <v>95</v>
      </c>
      <c r="Q35" s="253"/>
      <c r="R35" s="254"/>
      <c r="S35" s="254"/>
      <c r="T35" s="259"/>
    </row>
    <row r="36" spans="1:20" ht="19.8" customHeight="1">
      <c r="A36" s="1"/>
      <c r="C36" s="1"/>
      <c r="E36" s="1"/>
      <c r="G36" s="1"/>
      <c r="H36" s="1"/>
      <c r="I36" s="1"/>
      <c r="J36" s="1"/>
      <c r="K36" s="1"/>
      <c r="L36" s="1"/>
    </row>
    <row r="37" spans="1:20" ht="19.8" customHeight="1">
      <c r="A37" s="1"/>
      <c r="C37" s="1"/>
      <c r="D37" s="1"/>
      <c r="E37" s="1"/>
      <c r="G37" s="1"/>
      <c r="H37" s="1"/>
      <c r="I37" s="1"/>
      <c r="J37" s="1"/>
      <c r="K37" s="1"/>
    </row>
  </sheetData>
  <mergeCells count="99">
    <mergeCell ref="D27:L28"/>
    <mergeCell ref="D10:H10"/>
    <mergeCell ref="I10:T10"/>
    <mergeCell ref="A35:B35"/>
    <mergeCell ref="C35:K35"/>
    <mergeCell ref="M35:O35"/>
    <mergeCell ref="Q35:T35"/>
    <mergeCell ref="F14:G14"/>
    <mergeCell ref="F16:G16"/>
    <mergeCell ref="F18:G18"/>
    <mergeCell ref="F20:G20"/>
    <mergeCell ref="H14:T14"/>
    <mergeCell ref="H16:T16"/>
    <mergeCell ref="A31:B31"/>
    <mergeCell ref="C31:T31"/>
    <mergeCell ref="A33:T33"/>
    <mergeCell ref="A34:B34"/>
    <mergeCell ref="C34:G34"/>
    <mergeCell ref="H34:I34"/>
    <mergeCell ref="J34:T34"/>
    <mergeCell ref="A29:C30"/>
    <mergeCell ref="E29:J29"/>
    <mergeCell ref="K29:L29"/>
    <mergeCell ref="N29:R29"/>
    <mergeCell ref="S29:T29"/>
    <mergeCell ref="E30:J30"/>
    <mergeCell ref="K30:L30"/>
    <mergeCell ref="N30:R30"/>
    <mergeCell ref="S30:T30"/>
    <mergeCell ref="S23:T23"/>
    <mergeCell ref="A24:B24"/>
    <mergeCell ref="C24:T24"/>
    <mergeCell ref="A26:T26"/>
    <mergeCell ref="A27:C28"/>
    <mergeCell ref="M27:N28"/>
    <mergeCell ref="O27:T27"/>
    <mergeCell ref="O28:T28"/>
    <mergeCell ref="A22:B23"/>
    <mergeCell ref="C22:D22"/>
    <mergeCell ref="E22:K22"/>
    <mergeCell ref="L22:M22"/>
    <mergeCell ref="N22:T22"/>
    <mergeCell ref="C23:D23"/>
    <mergeCell ref="E23:F23"/>
    <mergeCell ref="L23:M23"/>
    <mergeCell ref="O23:P23"/>
    <mergeCell ref="Q23:R23"/>
    <mergeCell ref="F19:G19"/>
    <mergeCell ref="N19:O19"/>
    <mergeCell ref="D20:E21"/>
    <mergeCell ref="F21:G21"/>
    <mergeCell ref="N21:O21"/>
    <mergeCell ref="A14:C21"/>
    <mergeCell ref="D14:E15"/>
    <mergeCell ref="F15:G15"/>
    <mergeCell ref="N15:O15"/>
    <mergeCell ref="D16:E17"/>
    <mergeCell ref="F17:G17"/>
    <mergeCell ref="N17:O17"/>
    <mergeCell ref="D18:E19"/>
    <mergeCell ref="E13:H13"/>
    <mergeCell ref="I13:M13"/>
    <mergeCell ref="O13:P13"/>
    <mergeCell ref="H18:T18"/>
    <mergeCell ref="H20:T20"/>
    <mergeCell ref="A7:C13"/>
    <mergeCell ref="D7:E7"/>
    <mergeCell ref="F7:K7"/>
    <mergeCell ref="L7:M7"/>
    <mergeCell ref="N7:T7"/>
    <mergeCell ref="D8:E8"/>
    <mergeCell ref="F8:T8"/>
    <mergeCell ref="D9:H9"/>
    <mergeCell ref="I9:J9"/>
    <mergeCell ref="P9:T9"/>
    <mergeCell ref="D11:D13"/>
    <mergeCell ref="E11:H11"/>
    <mergeCell ref="I11:N11"/>
    <mergeCell ref="O11:P11"/>
    <mergeCell ref="E12:H12"/>
    <mergeCell ref="O12:P12"/>
    <mergeCell ref="A4:T4"/>
    <mergeCell ref="A5:B6"/>
    <mergeCell ref="C5:G5"/>
    <mergeCell ref="H5:I5"/>
    <mergeCell ref="K5:M5"/>
    <mergeCell ref="N5:O5"/>
    <mergeCell ref="C6:G6"/>
    <mergeCell ref="H6:J6"/>
    <mergeCell ref="K6:L6"/>
    <mergeCell ref="P6:Q6"/>
    <mergeCell ref="R6:S6"/>
    <mergeCell ref="A1:C1"/>
    <mergeCell ref="O1:S1"/>
    <mergeCell ref="A3:T3"/>
    <mergeCell ref="B2:C2"/>
    <mergeCell ref="D2:E2"/>
    <mergeCell ref="L2:M2"/>
    <mergeCell ref="N2:O2"/>
  </mergeCells>
  <phoneticPr fontId="1"/>
  <dataValidations count="7">
    <dataValidation type="list" allowBlank="1" showInputMessage="1" showErrorMessage="1" sqref="I11:N11" xr:uid="{70511371-DDE0-4CDE-9B31-19E648D155B2}">
      <formula1>"A,B"</formula1>
    </dataValidation>
    <dataValidation type="list" errorStyle="warning" allowBlank="1" showInputMessage="1" showErrorMessage="1" sqref="N7:T7" xr:uid="{75077A3C-9C35-4706-9F73-633F83DC2C95}">
      <formula1>"肢体不自由,病弱,視覚障害,聴覚障害"</formula1>
    </dataValidation>
    <dataValidation type="list" allowBlank="1" showInputMessage="1" showErrorMessage="1" sqref="K6:L6" xr:uid="{111950FF-22CB-4CF5-B97F-670DB513FFAB}">
      <formula1>"小学部,中学部,高等部,訪問"</formula1>
    </dataValidation>
    <dataValidation type="list" allowBlank="1" showInputMessage="1" showErrorMessage="1" sqref="O6" xr:uid="{814B48CC-CBC9-4EB7-B54A-0EED3217F0B6}">
      <formula1>"AB,C,D,E,１,２,３,４,５,６"</formula1>
    </dataValidation>
    <dataValidation type="list" allowBlank="1" showInputMessage="1" showErrorMessage="1" sqref="J5" xr:uid="{F5C2D37D-4007-4AD5-ABE7-535420A973D0}">
      <formula1>"男,女"</formula1>
    </dataValidation>
    <dataValidation type="list" allowBlank="1" showInputMessage="1" showErrorMessage="1" sqref="T6 S23:T23" xr:uid="{BB0A9776-D5E4-4F7F-8071-6BA05DD151F1}">
      <formula1>"有,無"</formula1>
    </dataValidation>
    <dataValidation type="list" allowBlank="1" showInputMessage="1" showErrorMessage="1" sqref="I13:M13" xr:uid="{F976E95E-2C29-4EB6-84B7-7C8724E3A904}">
      <formula1>"1,2,3"</formula1>
    </dataValidation>
  </dataValidations>
  <pageMargins left="0.7" right="0.7" top="0.75" bottom="0.75" header="0.3" footer="0.3"/>
  <pageSetup paperSize="9" fitToWidth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T35"/>
  <sheetViews>
    <sheetView showRuler="0" view="pageLayout" topLeftCell="A25" zoomScaleNormal="100" zoomScaleSheetLayoutView="96" workbookViewId="0">
      <selection activeCell="G18" sqref="G18:K18"/>
    </sheetView>
  </sheetViews>
  <sheetFormatPr defaultColWidth="3.8984375" defaultRowHeight="19.8" customHeight="1"/>
  <cols>
    <col min="22" max="22" width="56.5" customWidth="1"/>
  </cols>
  <sheetData>
    <row r="1" spans="1:20" ht="19.8" customHeight="1">
      <c r="A1" s="105" t="s">
        <v>227</v>
      </c>
      <c r="B1" s="105"/>
      <c r="C1" s="105"/>
      <c r="D1" s="93"/>
      <c r="E1" s="93"/>
      <c r="F1" s="93"/>
      <c r="G1" s="93"/>
      <c r="H1" s="91"/>
      <c r="I1" s="91"/>
      <c r="J1" s="91"/>
      <c r="K1" s="91"/>
      <c r="L1" s="91"/>
      <c r="M1" s="91"/>
      <c r="N1" s="90" t="s">
        <v>214</v>
      </c>
      <c r="O1" s="309">
        <f>'様式①－１'!$O$1</f>
        <v>0</v>
      </c>
      <c r="P1" s="309"/>
      <c r="Q1" s="309"/>
      <c r="R1" s="309"/>
      <c r="S1" s="309"/>
      <c r="T1" s="91" t="s">
        <v>215</v>
      </c>
    </row>
    <row r="2" spans="1:20" s="12" customFormat="1" ht="19.8" customHeight="1" thickBot="1">
      <c r="A2" s="95"/>
      <c r="B2" s="108" t="str">
        <f>'様式①－１'!B2</f>
        <v>作成日：</v>
      </c>
      <c r="C2" s="108"/>
      <c r="D2" s="108">
        <f>'様式①－１'!D2</f>
        <v>0</v>
      </c>
      <c r="E2" s="108"/>
      <c r="F2" s="91" t="str">
        <f>'様式①－１'!F2</f>
        <v>年</v>
      </c>
      <c r="G2" s="91">
        <f>'様式①－１'!G2</f>
        <v>0</v>
      </c>
      <c r="H2" s="91" t="str">
        <f>'様式①－１'!H2</f>
        <v>月</v>
      </c>
      <c r="I2" s="91">
        <f>'様式①－１'!I2</f>
        <v>0</v>
      </c>
      <c r="J2" s="91" t="str">
        <f>'様式①－１'!J2</f>
        <v>日</v>
      </c>
      <c r="K2" s="95"/>
      <c r="L2" s="305" t="str">
        <f>'様式①－１'!L2</f>
        <v>更新日：</v>
      </c>
      <c r="M2" s="305"/>
      <c r="N2" s="305">
        <f>'様式①－１'!N2</f>
        <v>0</v>
      </c>
      <c r="O2" s="305"/>
      <c r="P2" s="95" t="str">
        <f>'様式①－１'!P2</f>
        <v>年</v>
      </c>
      <c r="Q2" s="90">
        <f>'様式①－１'!Q2</f>
        <v>0</v>
      </c>
      <c r="R2" s="95" t="str">
        <f>'様式①－１'!R2</f>
        <v>月</v>
      </c>
      <c r="S2" s="90">
        <f>'様式①－１'!S2</f>
        <v>0</v>
      </c>
      <c r="T2" s="95" t="str">
        <f>'様式①－１'!T2</f>
        <v>日</v>
      </c>
    </row>
    <row r="3" spans="1:20" ht="19.8" customHeight="1" thickBot="1">
      <c r="A3" s="310" t="s">
        <v>116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2"/>
    </row>
    <row r="4" spans="1:20" ht="19.8" customHeight="1">
      <c r="A4" s="302" t="s">
        <v>117</v>
      </c>
      <c r="B4" s="303"/>
      <c r="C4" s="303"/>
      <c r="D4" s="303"/>
      <c r="E4" s="303"/>
      <c r="F4" s="303"/>
      <c r="G4" s="304"/>
      <c r="H4" s="299" t="s">
        <v>119</v>
      </c>
      <c r="I4" s="300"/>
      <c r="J4" s="300"/>
      <c r="K4" s="300"/>
      <c r="L4" s="300"/>
      <c r="M4" s="300"/>
      <c r="N4" s="301"/>
      <c r="O4" s="306" t="s">
        <v>120</v>
      </c>
      <c r="P4" s="307"/>
      <c r="Q4" s="308"/>
      <c r="R4" s="299" t="s">
        <v>121</v>
      </c>
      <c r="S4" s="300"/>
      <c r="T4" s="301"/>
    </row>
    <row r="5" spans="1:20" ht="19.8" customHeight="1">
      <c r="A5" s="294"/>
      <c r="B5" s="295"/>
      <c r="C5" s="295"/>
      <c r="D5" s="295"/>
      <c r="E5" s="295"/>
      <c r="F5" s="295"/>
      <c r="G5" s="296"/>
      <c r="H5" s="297"/>
      <c r="I5" s="298"/>
      <c r="J5" s="6" t="s">
        <v>48</v>
      </c>
      <c r="K5" s="81"/>
      <c r="L5" s="6" t="s">
        <v>118</v>
      </c>
      <c r="M5" s="78"/>
      <c r="N5" s="40" t="s">
        <v>50</v>
      </c>
      <c r="O5" s="293"/>
      <c r="P5" s="249"/>
      <c r="Q5" s="250"/>
      <c r="R5" s="293"/>
      <c r="S5" s="249"/>
      <c r="T5" s="250"/>
    </row>
    <row r="6" spans="1:20" ht="19.8" customHeight="1">
      <c r="A6" s="294"/>
      <c r="B6" s="295"/>
      <c r="C6" s="295"/>
      <c r="D6" s="295"/>
      <c r="E6" s="295"/>
      <c r="F6" s="295"/>
      <c r="G6" s="296"/>
      <c r="H6" s="297"/>
      <c r="I6" s="298"/>
      <c r="J6" s="6" t="s">
        <v>48</v>
      </c>
      <c r="K6" s="81"/>
      <c r="L6" s="6" t="s">
        <v>118</v>
      </c>
      <c r="M6" s="78"/>
      <c r="N6" s="40" t="s">
        <v>50</v>
      </c>
      <c r="O6" s="293"/>
      <c r="P6" s="249"/>
      <c r="Q6" s="250"/>
      <c r="R6" s="293"/>
      <c r="S6" s="249"/>
      <c r="T6" s="250"/>
    </row>
    <row r="7" spans="1:20" ht="19.8" customHeight="1">
      <c r="A7" s="294"/>
      <c r="B7" s="295"/>
      <c r="C7" s="295"/>
      <c r="D7" s="295"/>
      <c r="E7" s="295"/>
      <c r="F7" s="295"/>
      <c r="G7" s="296"/>
      <c r="H7" s="297"/>
      <c r="I7" s="298"/>
      <c r="J7" s="6" t="s">
        <v>48</v>
      </c>
      <c r="K7" s="81"/>
      <c r="L7" s="6" t="s">
        <v>118</v>
      </c>
      <c r="M7" s="78"/>
      <c r="N7" s="40" t="s">
        <v>50</v>
      </c>
      <c r="O7" s="293"/>
      <c r="P7" s="249"/>
      <c r="Q7" s="250"/>
      <c r="R7" s="293"/>
      <c r="S7" s="249"/>
      <c r="T7" s="250"/>
    </row>
    <row r="8" spans="1:20" ht="19.8" customHeight="1">
      <c r="A8" s="294"/>
      <c r="B8" s="295"/>
      <c r="C8" s="295"/>
      <c r="D8" s="295"/>
      <c r="E8" s="295"/>
      <c r="F8" s="295"/>
      <c r="G8" s="296"/>
      <c r="H8" s="297"/>
      <c r="I8" s="298"/>
      <c r="J8" s="6" t="s">
        <v>48</v>
      </c>
      <c r="K8" s="81"/>
      <c r="L8" s="6" t="s">
        <v>118</v>
      </c>
      <c r="M8" s="78"/>
      <c r="N8" s="40" t="s">
        <v>50</v>
      </c>
      <c r="O8" s="293"/>
      <c r="P8" s="249"/>
      <c r="Q8" s="250"/>
      <c r="R8" s="293"/>
      <c r="S8" s="249"/>
      <c r="T8" s="250"/>
    </row>
    <row r="9" spans="1:20" ht="19.8" customHeight="1">
      <c r="A9" s="294"/>
      <c r="B9" s="295"/>
      <c r="C9" s="295"/>
      <c r="D9" s="295"/>
      <c r="E9" s="295"/>
      <c r="F9" s="295"/>
      <c r="G9" s="296"/>
      <c r="H9" s="297"/>
      <c r="I9" s="298"/>
      <c r="J9" s="6" t="s">
        <v>48</v>
      </c>
      <c r="K9" s="81"/>
      <c r="L9" s="6" t="s">
        <v>118</v>
      </c>
      <c r="M9" s="78"/>
      <c r="N9" s="40" t="s">
        <v>50</v>
      </c>
      <c r="O9" s="293"/>
      <c r="P9" s="249"/>
      <c r="Q9" s="250"/>
      <c r="R9" s="293"/>
      <c r="S9" s="249"/>
      <c r="T9" s="250"/>
    </row>
    <row r="10" spans="1:20" ht="19.8" customHeight="1">
      <c r="A10" s="294"/>
      <c r="B10" s="295"/>
      <c r="C10" s="295"/>
      <c r="D10" s="295"/>
      <c r="E10" s="295"/>
      <c r="F10" s="295"/>
      <c r="G10" s="296"/>
      <c r="H10" s="297"/>
      <c r="I10" s="298"/>
      <c r="J10" s="6" t="s">
        <v>48</v>
      </c>
      <c r="K10" s="81"/>
      <c r="L10" s="6" t="s">
        <v>118</v>
      </c>
      <c r="M10" s="78"/>
      <c r="N10" s="40" t="s">
        <v>50</v>
      </c>
      <c r="O10" s="293"/>
      <c r="P10" s="249"/>
      <c r="Q10" s="250"/>
      <c r="R10" s="293"/>
      <c r="S10" s="249"/>
      <c r="T10" s="250"/>
    </row>
    <row r="11" spans="1:20" ht="19.8" customHeight="1">
      <c r="A11" s="294"/>
      <c r="B11" s="295"/>
      <c r="C11" s="295"/>
      <c r="D11" s="295"/>
      <c r="E11" s="295"/>
      <c r="F11" s="295"/>
      <c r="G11" s="296"/>
      <c r="H11" s="297"/>
      <c r="I11" s="298"/>
      <c r="J11" s="6" t="s">
        <v>48</v>
      </c>
      <c r="K11" s="81"/>
      <c r="L11" s="6" t="s">
        <v>118</v>
      </c>
      <c r="M11" s="78"/>
      <c r="N11" s="40" t="s">
        <v>50</v>
      </c>
      <c r="O11" s="293"/>
      <c r="P11" s="249"/>
      <c r="Q11" s="250"/>
      <c r="R11" s="293"/>
      <c r="S11" s="249"/>
      <c r="T11" s="250"/>
    </row>
    <row r="12" spans="1:20" ht="19.8" customHeight="1">
      <c r="A12" s="294"/>
      <c r="B12" s="295"/>
      <c r="C12" s="295"/>
      <c r="D12" s="295"/>
      <c r="E12" s="295"/>
      <c r="F12" s="295"/>
      <c r="G12" s="296"/>
      <c r="H12" s="297"/>
      <c r="I12" s="298"/>
      <c r="J12" s="6" t="s">
        <v>48</v>
      </c>
      <c r="K12" s="81"/>
      <c r="L12" s="6" t="s">
        <v>118</v>
      </c>
      <c r="M12" s="78"/>
      <c r="N12" s="40" t="s">
        <v>50</v>
      </c>
      <c r="O12" s="293"/>
      <c r="P12" s="249"/>
      <c r="Q12" s="250"/>
      <c r="R12" s="293"/>
      <c r="S12" s="249"/>
      <c r="T12" s="250"/>
    </row>
    <row r="13" spans="1:20" ht="19.8" customHeight="1" thickBot="1">
      <c r="A13" s="321"/>
      <c r="B13" s="187"/>
      <c r="C13" s="187"/>
      <c r="D13" s="187"/>
      <c r="E13" s="187"/>
      <c r="F13" s="187"/>
      <c r="G13" s="322"/>
      <c r="H13" s="327"/>
      <c r="I13" s="230"/>
      <c r="J13" s="5" t="s">
        <v>48</v>
      </c>
      <c r="K13" s="82"/>
      <c r="L13" s="5" t="s">
        <v>118</v>
      </c>
      <c r="M13" s="79"/>
      <c r="N13" s="41" t="s">
        <v>50</v>
      </c>
      <c r="O13" s="344"/>
      <c r="P13" s="343"/>
      <c r="Q13" s="198"/>
      <c r="R13" s="344"/>
      <c r="S13" s="343"/>
      <c r="T13" s="198"/>
    </row>
    <row r="14" spans="1:20" ht="19.8" customHeight="1" thickBot="1">
      <c r="A14" s="132" t="s">
        <v>233</v>
      </c>
      <c r="B14" s="273"/>
      <c r="C14" s="273"/>
      <c r="D14" s="273"/>
      <c r="E14" s="273"/>
      <c r="F14" s="276"/>
      <c r="G14" s="277"/>
      <c r="H14" s="277"/>
      <c r="I14" s="277"/>
      <c r="J14" s="277"/>
      <c r="K14" s="278"/>
      <c r="L14" s="274" t="s">
        <v>237</v>
      </c>
      <c r="M14" s="275"/>
      <c r="N14" s="275"/>
      <c r="O14" s="275"/>
      <c r="P14" s="275"/>
      <c r="Q14" s="279"/>
      <c r="R14" s="280"/>
      <c r="S14" s="280"/>
      <c r="T14" s="281"/>
    </row>
    <row r="15" spans="1:20" ht="19.8" customHeight="1" thickBot="1">
      <c r="A15" s="13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13"/>
      <c r="N15" s="13"/>
      <c r="O15" s="13"/>
      <c r="P15" s="13"/>
      <c r="Q15" s="13"/>
      <c r="R15" s="13"/>
      <c r="S15" s="13"/>
      <c r="T15" s="13"/>
    </row>
    <row r="16" spans="1:20" ht="19.8" customHeight="1" thickBot="1">
      <c r="A16" s="201" t="s">
        <v>99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3"/>
    </row>
    <row r="17" spans="1:20" ht="19.8" customHeight="1" thickBot="1">
      <c r="A17" s="319" t="s">
        <v>102</v>
      </c>
      <c r="B17" s="320"/>
      <c r="C17" s="285"/>
      <c r="D17" s="286"/>
      <c r="E17" s="75" t="s">
        <v>15</v>
      </c>
      <c r="F17" s="132" t="s">
        <v>103</v>
      </c>
      <c r="G17" s="133"/>
      <c r="H17" s="286"/>
      <c r="I17" s="326"/>
      <c r="J17" s="75" t="s">
        <v>16</v>
      </c>
      <c r="K17" s="132" t="s">
        <v>104</v>
      </c>
      <c r="L17" s="133"/>
      <c r="M17" s="286"/>
      <c r="N17" s="326"/>
      <c r="O17" s="75" t="s">
        <v>17</v>
      </c>
      <c r="P17" s="274" t="s">
        <v>105</v>
      </c>
      <c r="Q17" s="284"/>
      <c r="R17" s="286"/>
      <c r="S17" s="326"/>
      <c r="T17" s="75" t="s">
        <v>18</v>
      </c>
    </row>
    <row r="18" spans="1:20" ht="19.8" customHeight="1" thickBot="1">
      <c r="A18" s="274" t="s">
        <v>106</v>
      </c>
      <c r="B18" s="284"/>
      <c r="C18" s="286"/>
      <c r="D18" s="326"/>
      <c r="E18" s="277" t="s">
        <v>234</v>
      </c>
      <c r="F18" s="278"/>
      <c r="G18" s="132" t="s">
        <v>107</v>
      </c>
      <c r="H18" s="273"/>
      <c r="I18" s="273"/>
      <c r="J18" s="273"/>
      <c r="K18" s="133"/>
      <c r="L18" s="286"/>
      <c r="M18" s="326"/>
      <c r="N18" s="75" t="s">
        <v>19</v>
      </c>
      <c r="O18" s="271" t="s">
        <v>108</v>
      </c>
      <c r="P18" s="272"/>
      <c r="Q18" s="48"/>
      <c r="R18" s="323"/>
      <c r="S18" s="324"/>
      <c r="T18" s="325"/>
    </row>
    <row r="19" spans="1:20" ht="19.8" customHeight="1" thickBot="1">
      <c r="A19" s="271" t="s">
        <v>109</v>
      </c>
      <c r="B19" s="289"/>
      <c r="C19" s="290"/>
      <c r="D19" s="47"/>
      <c r="E19" s="291" t="s">
        <v>110</v>
      </c>
      <c r="F19" s="292"/>
      <c r="G19" s="49"/>
      <c r="H19" s="271" t="s">
        <v>111</v>
      </c>
      <c r="I19" s="289"/>
      <c r="J19" s="290"/>
      <c r="K19" s="47"/>
      <c r="L19" s="132" t="s">
        <v>140</v>
      </c>
      <c r="M19" s="133"/>
      <c r="N19" s="42"/>
      <c r="O19" s="132" t="s">
        <v>141</v>
      </c>
      <c r="P19" s="273"/>
      <c r="Q19" s="133"/>
      <c r="R19" s="42"/>
      <c r="S19" s="287"/>
      <c r="T19" s="288"/>
    </row>
    <row r="20" spans="1:20" ht="19.8" customHeight="1">
      <c r="A20" s="313" t="s">
        <v>142</v>
      </c>
      <c r="B20" s="282"/>
      <c r="C20" s="283"/>
      <c r="D20" s="336" t="s">
        <v>134</v>
      </c>
      <c r="E20" s="336"/>
      <c r="F20" s="336"/>
      <c r="G20" s="336"/>
      <c r="H20" s="336" t="s">
        <v>135</v>
      </c>
      <c r="I20" s="336"/>
      <c r="J20" s="336"/>
      <c r="K20" s="336"/>
      <c r="L20" s="336" t="s">
        <v>136</v>
      </c>
      <c r="M20" s="336"/>
      <c r="N20" s="336"/>
      <c r="O20" s="336"/>
      <c r="P20" s="316" t="s">
        <v>137</v>
      </c>
      <c r="Q20" s="317"/>
      <c r="R20" s="317"/>
      <c r="S20" s="317"/>
      <c r="T20" s="318"/>
    </row>
    <row r="21" spans="1:20" ht="19.8" customHeight="1">
      <c r="A21" s="314"/>
      <c r="B21" s="332" t="s">
        <v>138</v>
      </c>
      <c r="C21" s="333"/>
      <c r="D21" s="248"/>
      <c r="E21" s="249"/>
      <c r="F21" s="249"/>
      <c r="G21" s="335"/>
      <c r="H21" s="248"/>
      <c r="I21" s="249"/>
      <c r="J21" s="249"/>
      <c r="K21" s="335"/>
      <c r="L21" s="248"/>
      <c r="M21" s="249"/>
      <c r="N21" s="249"/>
      <c r="O21" s="335"/>
      <c r="P21" s="224"/>
      <c r="Q21" s="225"/>
      <c r="R21" s="225"/>
      <c r="S21" s="225"/>
      <c r="T21" s="226"/>
    </row>
    <row r="22" spans="1:20" ht="19.8" customHeight="1" thickBot="1">
      <c r="A22" s="315"/>
      <c r="B22" s="190" t="s">
        <v>139</v>
      </c>
      <c r="C22" s="334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197"/>
      <c r="Q22" s="343"/>
      <c r="R22" s="343"/>
      <c r="S22" s="343"/>
      <c r="T22" s="198"/>
    </row>
    <row r="23" spans="1:20" ht="19.8" customHeight="1" thickBot="1">
      <c r="A23" s="117" t="s">
        <v>232</v>
      </c>
      <c r="B23" s="118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200"/>
    </row>
    <row r="24" spans="1:20" ht="19.8" customHeight="1" thickBot="1"/>
    <row r="25" spans="1:20" ht="19.8" customHeight="1" thickBot="1">
      <c r="A25" s="201" t="s">
        <v>143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3"/>
    </row>
    <row r="26" spans="1:20" ht="19.8" customHeight="1">
      <c r="A26" s="347" t="s">
        <v>14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9"/>
    </row>
    <row r="27" spans="1:20" ht="19.8" customHeight="1" thickBot="1">
      <c r="A27" s="11"/>
      <c r="T27" s="10"/>
    </row>
    <row r="28" spans="1:20" ht="19.8" customHeight="1" thickBot="1">
      <c r="A28" s="11"/>
      <c r="N28" s="345" t="s">
        <v>175</v>
      </c>
      <c r="O28" s="346"/>
      <c r="P28" s="346"/>
      <c r="Q28" s="346"/>
      <c r="R28" s="346"/>
      <c r="S28" s="66" t="s">
        <v>173</v>
      </c>
      <c r="T28" s="10"/>
    </row>
    <row r="29" spans="1:20" ht="19.8" customHeight="1">
      <c r="A29" s="11"/>
      <c r="N29" s="337"/>
      <c r="O29" s="338"/>
      <c r="P29" s="338"/>
      <c r="Q29" s="338"/>
      <c r="R29" s="339"/>
      <c r="S29" s="56"/>
      <c r="T29" s="10"/>
    </row>
    <row r="30" spans="1:20" ht="19.8" customHeight="1">
      <c r="A30" s="11"/>
      <c r="N30" s="328"/>
      <c r="O30" s="329"/>
      <c r="P30" s="329"/>
      <c r="Q30" s="329"/>
      <c r="R30" s="330"/>
      <c r="S30" s="56"/>
      <c r="T30" s="10"/>
    </row>
    <row r="31" spans="1:20" ht="19.8" customHeight="1">
      <c r="A31" s="11"/>
      <c r="N31" s="328"/>
      <c r="O31" s="329"/>
      <c r="P31" s="329"/>
      <c r="Q31" s="329"/>
      <c r="R31" s="330"/>
      <c r="S31" s="56"/>
      <c r="T31" s="10"/>
    </row>
    <row r="32" spans="1:20" ht="19.8" customHeight="1">
      <c r="A32" s="11"/>
      <c r="N32" s="328"/>
      <c r="O32" s="329"/>
      <c r="P32" s="329"/>
      <c r="Q32" s="329"/>
      <c r="R32" s="330"/>
      <c r="S32" s="56"/>
      <c r="T32" s="10"/>
    </row>
    <row r="33" spans="1:20" ht="19.8" customHeight="1">
      <c r="A33" s="11"/>
      <c r="N33" s="328"/>
      <c r="O33" s="329"/>
      <c r="P33" s="329"/>
      <c r="Q33" s="329"/>
      <c r="R33" s="330"/>
      <c r="S33" s="56"/>
      <c r="T33" s="10"/>
    </row>
    <row r="34" spans="1:20" ht="19.8" customHeight="1" thickBot="1">
      <c r="A34" s="11"/>
      <c r="N34" s="340"/>
      <c r="O34" s="341"/>
      <c r="P34" s="341"/>
      <c r="Q34" s="341"/>
      <c r="R34" s="342"/>
      <c r="S34" s="57"/>
      <c r="T34" s="10"/>
    </row>
    <row r="35" spans="1:20" ht="19.8" customHeight="1" thickBot="1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7"/>
    </row>
  </sheetData>
  <mergeCells count="100">
    <mergeCell ref="N32:R32"/>
    <mergeCell ref="N33:R33"/>
    <mergeCell ref="N34:R34"/>
    <mergeCell ref="O11:Q11"/>
    <mergeCell ref="O12:Q12"/>
    <mergeCell ref="P22:T22"/>
    <mergeCell ref="P21:T21"/>
    <mergeCell ref="O13:Q13"/>
    <mergeCell ref="R17:S17"/>
    <mergeCell ref="R13:T13"/>
    <mergeCell ref="R11:T11"/>
    <mergeCell ref="R12:T12"/>
    <mergeCell ref="N28:R28"/>
    <mergeCell ref="A26:T26"/>
    <mergeCell ref="A25:T25"/>
    <mergeCell ref="L20:O20"/>
    <mergeCell ref="R7:T7"/>
    <mergeCell ref="R5:T5"/>
    <mergeCell ref="N30:R30"/>
    <mergeCell ref="N31:R31"/>
    <mergeCell ref="A12:G12"/>
    <mergeCell ref="H22:K22"/>
    <mergeCell ref="L22:O22"/>
    <mergeCell ref="B21:C21"/>
    <mergeCell ref="B22:C22"/>
    <mergeCell ref="D22:G22"/>
    <mergeCell ref="D21:G21"/>
    <mergeCell ref="H21:K21"/>
    <mergeCell ref="L21:O21"/>
    <mergeCell ref="D20:G20"/>
    <mergeCell ref="H20:K20"/>
    <mergeCell ref="N29:R29"/>
    <mergeCell ref="A10:G10"/>
    <mergeCell ref="H10:I10"/>
    <mergeCell ref="H17:I17"/>
    <mergeCell ref="K17:L17"/>
    <mergeCell ref="M17:N17"/>
    <mergeCell ref="H13:I13"/>
    <mergeCell ref="A20:A22"/>
    <mergeCell ref="P20:T20"/>
    <mergeCell ref="R10:T10"/>
    <mergeCell ref="H11:I11"/>
    <mergeCell ref="H12:I12"/>
    <mergeCell ref="A16:T16"/>
    <mergeCell ref="A17:B17"/>
    <mergeCell ref="A11:G11"/>
    <mergeCell ref="F17:G17"/>
    <mergeCell ref="A13:G13"/>
    <mergeCell ref="R18:T18"/>
    <mergeCell ref="A18:B18"/>
    <mergeCell ref="C18:D18"/>
    <mergeCell ref="E18:F18"/>
    <mergeCell ref="G18:K18"/>
    <mergeCell ref="L18:M18"/>
    <mergeCell ref="A1:C1"/>
    <mergeCell ref="H5:I5"/>
    <mergeCell ref="O10:Q10"/>
    <mergeCell ref="O4:Q4"/>
    <mergeCell ref="A5:G5"/>
    <mergeCell ref="A7:G7"/>
    <mergeCell ref="H7:I7"/>
    <mergeCell ref="O7:Q7"/>
    <mergeCell ref="O1:S1"/>
    <mergeCell ref="R6:T6"/>
    <mergeCell ref="D2:E2"/>
    <mergeCell ref="N2:O2"/>
    <mergeCell ref="A6:G6"/>
    <mergeCell ref="H6:I6"/>
    <mergeCell ref="O6:Q6"/>
    <mergeCell ref="A3:T3"/>
    <mergeCell ref="O5:Q5"/>
    <mergeCell ref="R4:T4"/>
    <mergeCell ref="A4:G4"/>
    <mergeCell ref="H4:N4"/>
    <mergeCell ref="B2:C2"/>
    <mergeCell ref="L2:M2"/>
    <mergeCell ref="R8:T8"/>
    <mergeCell ref="A9:G9"/>
    <mergeCell ref="H9:I9"/>
    <mergeCell ref="O9:Q9"/>
    <mergeCell ref="R9:T9"/>
    <mergeCell ref="O8:Q8"/>
    <mergeCell ref="A8:G8"/>
    <mergeCell ref="H8:I8"/>
    <mergeCell ref="A23:B23"/>
    <mergeCell ref="O18:P18"/>
    <mergeCell ref="C23:T23"/>
    <mergeCell ref="A14:E14"/>
    <mergeCell ref="L14:P14"/>
    <mergeCell ref="F14:K14"/>
    <mergeCell ref="Q14:T14"/>
    <mergeCell ref="B20:C20"/>
    <mergeCell ref="P17:Q17"/>
    <mergeCell ref="C17:D17"/>
    <mergeCell ref="S19:T19"/>
    <mergeCell ref="A19:C19"/>
    <mergeCell ref="H19:J19"/>
    <mergeCell ref="E19:F19"/>
    <mergeCell ref="O19:Q19"/>
    <mergeCell ref="L19:M19"/>
  </mergeCells>
  <phoneticPr fontId="1"/>
  <dataValidations disablePrompts="1" count="2">
    <dataValidation type="list" allowBlank="1" showInputMessage="1" showErrorMessage="1" sqref="R19 D19 G19 K19 Q18 N19" xr:uid="{00000000-0002-0000-0200-000000000000}">
      <formula1>"有,無"</formula1>
    </dataValidation>
    <dataValidation type="list" allowBlank="1" showInputMessage="1" showErrorMessage="1" sqref="R17:S17" xr:uid="{322DBF2C-5D53-4D4E-A522-A80E110B6127}">
      <formula1>"A,B,AB,O,不明"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errorTitle="注意" error="リストにない値を入力しようとしています。" xr:uid="{E8BD7173-D05D-45D0-B839-4A1F7E29A00D}">
          <x14:formula1>
            <xm:f>Sheet6!$I$1:$I$21</xm:f>
          </x14:formula1>
          <xm:sqref>N29:R34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T35"/>
  <sheetViews>
    <sheetView showWhiteSpace="0" view="pageLayout" zoomScaleNormal="100" zoomScaleSheetLayoutView="96" workbookViewId="0">
      <selection activeCell="J16" sqref="J16:T16"/>
    </sheetView>
  </sheetViews>
  <sheetFormatPr defaultColWidth="3.8984375" defaultRowHeight="19.8" customHeight="1"/>
  <sheetData>
    <row r="1" spans="1:20" ht="19.8" customHeight="1">
      <c r="A1" s="105" t="s">
        <v>228</v>
      </c>
      <c r="B1" s="105"/>
      <c r="C1" s="105"/>
      <c r="D1" s="93"/>
      <c r="E1" s="93"/>
      <c r="F1" s="93"/>
      <c r="G1" s="93"/>
      <c r="H1" s="91"/>
      <c r="I1" s="91"/>
      <c r="J1" s="91"/>
      <c r="K1" s="91"/>
      <c r="L1" s="91"/>
      <c r="M1" s="91"/>
      <c r="N1" s="90" t="s">
        <v>214</v>
      </c>
      <c r="O1" s="377">
        <f>'様式①－１'!$O$1</f>
        <v>0</v>
      </c>
      <c r="P1" s="377"/>
      <c r="Q1" s="377"/>
      <c r="R1" s="377"/>
      <c r="S1" s="377"/>
      <c r="T1" s="91" t="s">
        <v>215</v>
      </c>
    </row>
    <row r="2" spans="1:20" ht="19.8" customHeight="1">
      <c r="A2" s="91"/>
      <c r="B2" s="108" t="str">
        <f>'様式①－2'!B2</f>
        <v>作成日：</v>
      </c>
      <c r="C2" s="108"/>
      <c r="D2" s="108">
        <f>'様式①－2'!D2</f>
        <v>0</v>
      </c>
      <c r="E2" s="108"/>
      <c r="F2" s="91" t="str">
        <f>'様式①－2'!F2</f>
        <v>年</v>
      </c>
      <c r="G2" s="91">
        <f>'様式①－2'!G2</f>
        <v>0</v>
      </c>
      <c r="H2" s="91" t="str">
        <f>'様式①－2'!H2</f>
        <v>月</v>
      </c>
      <c r="I2" s="91">
        <f>'様式①－2'!I2</f>
        <v>0</v>
      </c>
      <c r="J2" s="91" t="str">
        <f>'様式①－2'!J2</f>
        <v>日</v>
      </c>
      <c r="K2" s="91"/>
      <c r="L2" s="108" t="str">
        <f>'様式①－2'!L2</f>
        <v>更新日：</v>
      </c>
      <c r="M2" s="108"/>
      <c r="N2" s="108">
        <f>'様式①－2'!N2</f>
        <v>0</v>
      </c>
      <c r="O2" s="108"/>
      <c r="P2" s="91" t="str">
        <f>'様式①－2'!P2</f>
        <v>年</v>
      </c>
      <c r="Q2" s="91">
        <f>'様式①－2'!Q2</f>
        <v>0</v>
      </c>
      <c r="R2" s="91" t="str">
        <f>'様式①－2'!R2</f>
        <v>月</v>
      </c>
      <c r="S2" s="91">
        <f>'様式①－2'!S2</f>
        <v>0</v>
      </c>
      <c r="T2" s="91" t="str">
        <f>'様式①－2'!T2</f>
        <v>日</v>
      </c>
    </row>
    <row r="3" spans="1:20" ht="19.8" customHeight="1" thickBot="1">
      <c r="A3" s="375" t="s">
        <v>158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19.8" customHeight="1" thickBot="1">
      <c r="A4" s="271" t="s">
        <v>122</v>
      </c>
      <c r="B4" s="289"/>
      <c r="C4" s="289"/>
      <c r="D4" s="43"/>
      <c r="E4" s="389" t="s">
        <v>123</v>
      </c>
      <c r="F4" s="390"/>
      <c r="G4" s="28"/>
      <c r="H4" s="271" t="s">
        <v>124</v>
      </c>
      <c r="I4" s="289"/>
      <c r="J4" s="44" t="s">
        <v>125</v>
      </c>
      <c r="K4" s="348"/>
      <c r="L4" s="348"/>
      <c r="M4" s="348"/>
      <c r="N4" s="348"/>
      <c r="O4" s="348"/>
      <c r="P4" s="348"/>
      <c r="Q4" s="348"/>
      <c r="R4" s="277"/>
      <c r="S4" s="277"/>
      <c r="T4" s="21" t="s">
        <v>126</v>
      </c>
    </row>
    <row r="5" spans="1:20" ht="19.8" customHeight="1" thickBot="1">
      <c r="A5" s="271" t="s">
        <v>127</v>
      </c>
      <c r="B5" s="289"/>
      <c r="C5" s="67" t="s">
        <v>129</v>
      </c>
      <c r="D5" s="351"/>
      <c r="E5" s="351"/>
      <c r="F5" s="45" t="s">
        <v>128</v>
      </c>
      <c r="G5" s="46"/>
      <c r="H5" s="271" t="s">
        <v>130</v>
      </c>
      <c r="I5" s="289"/>
      <c r="J5" s="289"/>
      <c r="K5" s="350"/>
      <c r="L5" s="351"/>
      <c r="M5" s="39" t="s">
        <v>48</v>
      </c>
      <c r="N5" s="86"/>
      <c r="O5" s="39" t="s">
        <v>118</v>
      </c>
      <c r="P5" s="85"/>
      <c r="Q5" s="46" t="s">
        <v>50</v>
      </c>
      <c r="R5" s="371"/>
      <c r="S5" s="372"/>
      <c r="T5" s="373"/>
    </row>
    <row r="6" spans="1:20" ht="19.8" customHeight="1">
      <c r="A6" s="352" t="s">
        <v>131</v>
      </c>
      <c r="B6" s="353"/>
      <c r="C6" s="353"/>
      <c r="D6" s="354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9"/>
    </row>
    <row r="7" spans="1:20" ht="19.8" customHeight="1" thickBot="1">
      <c r="A7" s="355"/>
      <c r="B7" s="356"/>
      <c r="C7" s="356"/>
      <c r="D7" s="357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1"/>
    </row>
    <row r="8" spans="1:20" ht="19.8" customHeight="1" thickBot="1">
      <c r="A8" s="274" t="s">
        <v>132</v>
      </c>
      <c r="B8" s="275"/>
      <c r="C8" s="284"/>
      <c r="D8" s="279"/>
      <c r="E8" s="280"/>
      <c r="F8" s="280"/>
      <c r="G8" s="280"/>
      <c r="H8" s="280"/>
      <c r="I8" s="280"/>
      <c r="J8" s="280"/>
      <c r="K8" s="280"/>
      <c r="L8" s="280"/>
      <c r="M8" s="274" t="s">
        <v>133</v>
      </c>
      <c r="N8" s="284"/>
      <c r="O8" s="280"/>
      <c r="P8" s="280"/>
      <c r="Q8" s="280"/>
      <c r="R8" s="280"/>
      <c r="S8" s="280"/>
      <c r="T8" s="281"/>
    </row>
    <row r="10" spans="1:20" ht="19.8" customHeight="1" thickBot="1">
      <c r="A10" s="375" t="s">
        <v>174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ht="19.8" customHeight="1">
      <c r="A11" s="313" t="s">
        <v>183</v>
      </c>
      <c r="B11" s="61" t="b">
        <v>0</v>
      </c>
      <c r="C11" s="45" t="s">
        <v>24</v>
      </c>
      <c r="D11" s="45"/>
      <c r="E11" s="45"/>
      <c r="F11" s="45"/>
      <c r="G11" s="50" t="b">
        <v>0</v>
      </c>
      <c r="H11" s="45" t="s">
        <v>28</v>
      </c>
      <c r="I11" s="45"/>
      <c r="J11" s="45"/>
      <c r="K11" s="45"/>
      <c r="L11" s="50" t="b">
        <v>0</v>
      </c>
      <c r="M11" s="45" t="s">
        <v>32</v>
      </c>
      <c r="N11" s="45"/>
      <c r="O11" s="45"/>
      <c r="P11" s="45"/>
      <c r="Q11" s="50" t="b">
        <v>0</v>
      </c>
      <c r="R11" s="62" t="s">
        <v>36</v>
      </c>
      <c r="S11" s="45"/>
      <c r="T11" s="63"/>
    </row>
    <row r="12" spans="1:20" ht="19.8" customHeight="1">
      <c r="A12" s="314"/>
      <c r="B12" s="25" t="b">
        <v>0</v>
      </c>
      <c r="C12" t="s">
        <v>25</v>
      </c>
      <c r="G12" s="14" t="b">
        <v>0</v>
      </c>
      <c r="H12" t="s">
        <v>29</v>
      </c>
      <c r="L12" s="14" t="b">
        <v>0</v>
      </c>
      <c r="M12" t="s">
        <v>33</v>
      </c>
      <c r="Q12" s="14" t="b">
        <v>0</v>
      </c>
      <c r="R12" t="s">
        <v>37</v>
      </c>
      <c r="T12" s="10"/>
    </row>
    <row r="13" spans="1:20" ht="19.8" customHeight="1">
      <c r="A13" s="314"/>
      <c r="B13" s="25" t="b">
        <v>0</v>
      </c>
      <c r="C13" t="s">
        <v>26</v>
      </c>
      <c r="G13" s="14" t="b">
        <v>0</v>
      </c>
      <c r="H13" t="s">
        <v>30</v>
      </c>
      <c r="L13" s="14" t="b">
        <v>0</v>
      </c>
      <c r="M13" t="s">
        <v>34</v>
      </c>
      <c r="Q13" s="14" t="b">
        <v>0</v>
      </c>
      <c r="T13" s="10"/>
    </row>
    <row r="14" spans="1:20" ht="19.8" customHeight="1">
      <c r="A14" s="314"/>
      <c r="B14" s="25" t="b">
        <v>0</v>
      </c>
      <c r="C14" t="s">
        <v>27</v>
      </c>
      <c r="G14" s="14" t="b">
        <v>0</v>
      </c>
      <c r="H14" t="s">
        <v>31</v>
      </c>
      <c r="L14" s="14" t="b">
        <v>0</v>
      </c>
      <c r="M14" t="s">
        <v>35</v>
      </c>
      <c r="Q14" s="14" t="b">
        <v>0</v>
      </c>
      <c r="T14" s="10"/>
    </row>
    <row r="15" spans="1:20" ht="19.8" customHeight="1" thickBot="1">
      <c r="A15" s="315"/>
      <c r="B15" s="64" t="b">
        <v>0</v>
      </c>
      <c r="C15" s="8" t="s">
        <v>38</v>
      </c>
      <c r="D15" s="8"/>
      <c r="E15" s="60" t="s">
        <v>125</v>
      </c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7" t="s">
        <v>126</v>
      </c>
    </row>
    <row r="16" spans="1:20" ht="19.8" customHeight="1" thickBot="1">
      <c r="A16" s="383" t="s">
        <v>184</v>
      </c>
      <c r="B16" s="384"/>
      <c r="C16" s="65" t="s">
        <v>185</v>
      </c>
      <c r="D16" s="59"/>
      <c r="E16" s="385" t="s">
        <v>182</v>
      </c>
      <c r="F16" s="386"/>
      <c r="G16" s="59"/>
      <c r="H16" s="387" t="s">
        <v>201</v>
      </c>
      <c r="I16" s="388"/>
      <c r="J16" s="276"/>
      <c r="K16" s="277"/>
      <c r="L16" s="277"/>
      <c r="M16" s="277"/>
      <c r="N16" s="277"/>
      <c r="O16" s="277"/>
      <c r="P16" s="277"/>
      <c r="Q16" s="277"/>
      <c r="R16" s="277"/>
      <c r="S16" s="277"/>
      <c r="T16" s="278"/>
    </row>
    <row r="18" spans="1:20" ht="19.8" customHeight="1" thickBot="1">
      <c r="A18" s="375" t="s">
        <v>230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0" ht="19.8" customHeight="1">
      <c r="A19" s="291" t="s">
        <v>144</v>
      </c>
      <c r="B19" s="378"/>
      <c r="C19" s="365"/>
      <c r="D19" s="366"/>
      <c r="E19" s="366"/>
      <c r="F19" s="366"/>
      <c r="G19" s="366"/>
      <c r="H19" s="366"/>
      <c r="I19" s="366"/>
      <c r="J19" s="366"/>
      <c r="K19" s="367"/>
      <c r="L19" s="392"/>
      <c r="M19" s="393"/>
      <c r="N19" s="393"/>
      <c r="O19" s="393"/>
      <c r="P19" s="393"/>
      <c r="Q19" s="393"/>
      <c r="R19" s="393"/>
      <c r="S19" s="393"/>
      <c r="T19" s="394"/>
    </row>
    <row r="20" spans="1:20" ht="19.8" customHeight="1">
      <c r="A20" s="379"/>
      <c r="B20" s="380"/>
      <c r="C20" s="368"/>
      <c r="D20" s="369"/>
      <c r="E20" s="369"/>
      <c r="F20" s="369"/>
      <c r="G20" s="369"/>
      <c r="H20" s="369"/>
      <c r="I20" s="369"/>
      <c r="J20" s="369"/>
      <c r="K20" s="370"/>
      <c r="L20" s="368"/>
      <c r="M20" s="369"/>
      <c r="N20" s="369"/>
      <c r="O20" s="369"/>
      <c r="P20" s="369"/>
      <c r="Q20" s="369"/>
      <c r="R20" s="369"/>
      <c r="S20" s="369"/>
      <c r="T20" s="376"/>
    </row>
    <row r="21" spans="1:20" ht="19.8" customHeight="1">
      <c r="A21" s="379"/>
      <c r="B21" s="380"/>
      <c r="C21" s="368"/>
      <c r="D21" s="369"/>
      <c r="E21" s="369"/>
      <c r="F21" s="369"/>
      <c r="G21" s="369"/>
      <c r="H21" s="369"/>
      <c r="I21" s="369"/>
      <c r="J21" s="369"/>
      <c r="K21" s="370"/>
      <c r="L21" s="368"/>
      <c r="M21" s="369"/>
      <c r="N21" s="369"/>
      <c r="O21" s="369"/>
      <c r="P21" s="369"/>
      <c r="Q21" s="369"/>
      <c r="R21" s="369"/>
      <c r="S21" s="369"/>
      <c r="T21" s="376"/>
    </row>
    <row r="22" spans="1:20" ht="19.8" customHeight="1">
      <c r="A22" s="379"/>
      <c r="B22" s="380"/>
      <c r="C22" s="368"/>
      <c r="D22" s="369"/>
      <c r="E22" s="369"/>
      <c r="F22" s="369"/>
      <c r="G22" s="369"/>
      <c r="H22" s="369"/>
      <c r="I22" s="369"/>
      <c r="J22" s="369"/>
      <c r="K22" s="370"/>
      <c r="L22" s="368"/>
      <c r="M22" s="369"/>
      <c r="N22" s="369"/>
      <c r="O22" s="369"/>
      <c r="P22" s="369"/>
      <c r="Q22" s="369"/>
      <c r="R22" s="369"/>
      <c r="S22" s="369"/>
      <c r="T22" s="376"/>
    </row>
    <row r="23" spans="1:20" ht="19.8" customHeight="1">
      <c r="A23" s="379"/>
      <c r="B23" s="380"/>
      <c r="C23" s="368"/>
      <c r="D23" s="369"/>
      <c r="E23" s="369"/>
      <c r="F23" s="369"/>
      <c r="G23" s="369"/>
      <c r="H23" s="369"/>
      <c r="I23" s="369"/>
      <c r="J23" s="369"/>
      <c r="K23" s="370"/>
      <c r="L23" s="368"/>
      <c r="M23" s="369"/>
      <c r="N23" s="369"/>
      <c r="O23" s="369"/>
      <c r="P23" s="369"/>
      <c r="Q23" s="369"/>
      <c r="R23" s="369"/>
      <c r="S23" s="369"/>
      <c r="T23" s="376"/>
    </row>
    <row r="24" spans="1:20" ht="19.8" customHeight="1" thickBot="1">
      <c r="A24" s="381"/>
      <c r="B24" s="382"/>
      <c r="C24" s="362"/>
      <c r="D24" s="363"/>
      <c r="E24" s="363"/>
      <c r="F24" s="363"/>
      <c r="G24" s="363"/>
      <c r="H24" s="363"/>
      <c r="I24" s="363"/>
      <c r="J24" s="363"/>
      <c r="K24" s="391"/>
      <c r="L24" s="362"/>
      <c r="M24" s="363"/>
      <c r="N24" s="363"/>
      <c r="O24" s="363"/>
      <c r="P24" s="363"/>
      <c r="Q24" s="363"/>
      <c r="R24" s="363"/>
      <c r="S24" s="363"/>
      <c r="T24" s="364"/>
    </row>
    <row r="25" spans="1:20" ht="19.8" customHeight="1">
      <c r="A25" s="291" t="s">
        <v>152</v>
      </c>
      <c r="B25" s="407"/>
      <c r="C25" s="50" t="b">
        <v>0</v>
      </c>
      <c r="D25" s="348" t="s">
        <v>145</v>
      </c>
      <c r="E25" s="348"/>
      <c r="F25" s="348"/>
      <c r="G25" s="50" t="b">
        <v>0</v>
      </c>
      <c r="H25" s="348" t="s">
        <v>146</v>
      </c>
      <c r="I25" s="348"/>
      <c r="J25" s="348"/>
      <c r="K25" s="50" t="b">
        <v>0</v>
      </c>
      <c r="L25" s="348" t="s">
        <v>147</v>
      </c>
      <c r="M25" s="348"/>
      <c r="N25" s="348"/>
      <c r="O25" s="348"/>
      <c r="P25" s="348"/>
      <c r="Q25" s="348"/>
      <c r="R25" s="50" t="b">
        <v>0</v>
      </c>
      <c r="S25" s="348" t="s">
        <v>149</v>
      </c>
      <c r="T25" s="349"/>
    </row>
    <row r="26" spans="1:20" ht="19.8" customHeight="1">
      <c r="A26" s="397"/>
      <c r="B26" s="408"/>
      <c r="C26" s="14" t="b">
        <v>0</v>
      </c>
      <c r="D26" s="403" t="s">
        <v>150</v>
      </c>
      <c r="E26" s="403"/>
      <c r="F26" s="403"/>
      <c r="G26" s="14" t="b">
        <v>0</v>
      </c>
      <c r="H26" s="403" t="s">
        <v>148</v>
      </c>
      <c r="I26" s="403"/>
      <c r="J26" s="403"/>
      <c r="K26" s="14" t="b">
        <v>0</v>
      </c>
      <c r="L26" s="403" t="s">
        <v>151</v>
      </c>
      <c r="M26" s="403"/>
      <c r="N26" s="403"/>
      <c r="O26" s="403"/>
      <c r="P26" s="14" t="b">
        <v>0</v>
      </c>
      <c r="Q26" s="403" t="s">
        <v>171</v>
      </c>
      <c r="R26" s="403"/>
      <c r="T26" s="10"/>
    </row>
    <row r="27" spans="1:20" ht="19.8" customHeight="1" thickBot="1">
      <c r="A27" s="397"/>
      <c r="B27" s="408"/>
      <c r="C27" s="14" t="b">
        <v>0</v>
      </c>
      <c r="D27" s="403" t="s">
        <v>38</v>
      </c>
      <c r="E27" s="403"/>
      <c r="F27" t="s">
        <v>125</v>
      </c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10" t="s">
        <v>126</v>
      </c>
    </row>
    <row r="28" spans="1:20" ht="19.8" customHeight="1">
      <c r="A28" s="395" t="s">
        <v>112</v>
      </c>
      <c r="B28" s="396"/>
      <c r="C28" s="401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9"/>
    </row>
    <row r="29" spans="1:20" ht="19.8" customHeight="1">
      <c r="A29" s="397"/>
      <c r="B29" s="398"/>
      <c r="C29" s="402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4"/>
    </row>
    <row r="30" spans="1:20" ht="19.8" customHeight="1">
      <c r="A30" s="397"/>
      <c r="B30" s="398"/>
      <c r="C30" s="402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4"/>
    </row>
    <row r="31" spans="1:20" ht="19.8" customHeight="1">
      <c r="A31" s="397"/>
      <c r="B31" s="398"/>
      <c r="C31" s="402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4"/>
    </row>
    <row r="32" spans="1:20" ht="19.8" customHeight="1">
      <c r="A32" s="397"/>
      <c r="B32" s="398"/>
      <c r="C32" s="402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4"/>
    </row>
    <row r="33" spans="1:20" ht="19.8" customHeight="1">
      <c r="A33" s="397"/>
      <c r="B33" s="398"/>
      <c r="C33" s="402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4"/>
    </row>
    <row r="34" spans="1:20" ht="19.8" customHeight="1">
      <c r="A34" s="397"/>
      <c r="B34" s="398"/>
      <c r="C34" s="402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4"/>
    </row>
    <row r="35" spans="1:20" ht="19.8" customHeight="1" thickBot="1">
      <c r="A35" s="399"/>
      <c r="B35" s="400"/>
      <c r="C35" s="405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406"/>
    </row>
  </sheetData>
  <mergeCells count="56">
    <mergeCell ref="A28:B35"/>
    <mergeCell ref="C28:T35"/>
    <mergeCell ref="D26:F26"/>
    <mergeCell ref="L25:Q25"/>
    <mergeCell ref="S25:T25"/>
    <mergeCell ref="H26:J26"/>
    <mergeCell ref="L26:O26"/>
    <mergeCell ref="D25:F25"/>
    <mergeCell ref="H25:J25"/>
    <mergeCell ref="D27:E27"/>
    <mergeCell ref="A25:B27"/>
    <mergeCell ref="G27:S27"/>
    <mergeCell ref="Q26:R26"/>
    <mergeCell ref="A1:C1"/>
    <mergeCell ref="O1:S1"/>
    <mergeCell ref="H5:J5"/>
    <mergeCell ref="A19:B24"/>
    <mergeCell ref="A16:B16"/>
    <mergeCell ref="E16:F16"/>
    <mergeCell ref="H16:I16"/>
    <mergeCell ref="A3:T3"/>
    <mergeCell ref="A4:C4"/>
    <mergeCell ref="A10:T10"/>
    <mergeCell ref="E4:F4"/>
    <mergeCell ref="H4:I4"/>
    <mergeCell ref="A5:B5"/>
    <mergeCell ref="C24:K24"/>
    <mergeCell ref="L19:T19"/>
    <mergeCell ref="L20:T20"/>
    <mergeCell ref="L21:T21"/>
    <mergeCell ref="L22:T22"/>
    <mergeCell ref="L23:T23"/>
    <mergeCell ref="C21:K21"/>
    <mergeCell ref="C22:K22"/>
    <mergeCell ref="C23:K23"/>
    <mergeCell ref="L24:T24"/>
    <mergeCell ref="C19:K19"/>
    <mergeCell ref="C20:K20"/>
    <mergeCell ref="B2:C2"/>
    <mergeCell ref="L2:M2"/>
    <mergeCell ref="D2:E2"/>
    <mergeCell ref="J16:T16"/>
    <mergeCell ref="R5:T5"/>
    <mergeCell ref="N2:O2"/>
    <mergeCell ref="M8:N8"/>
    <mergeCell ref="D8:L8"/>
    <mergeCell ref="O8:T8"/>
    <mergeCell ref="F15:S15"/>
    <mergeCell ref="A18:T18"/>
    <mergeCell ref="K4:S4"/>
    <mergeCell ref="D5:E5"/>
    <mergeCell ref="K5:L5"/>
    <mergeCell ref="A6:D7"/>
    <mergeCell ref="E6:T7"/>
    <mergeCell ref="A8:C8"/>
    <mergeCell ref="A11:A15"/>
  </mergeCells>
  <phoneticPr fontId="1"/>
  <dataValidations count="2">
    <dataValidation type="list" allowBlank="1" showInputMessage="1" showErrorMessage="1" sqref="G4 D4 G16 D16" xr:uid="{00000000-0002-0000-0400-000000000000}">
      <formula1>"有,無"</formula1>
    </dataValidation>
    <dataValidation type="list" allowBlank="1" showInputMessage="1" showErrorMessage="1" sqref="G5" xr:uid="{5A1B8CA1-370D-4273-B0C1-04745630DF89}">
      <formula1>"年,月,週,日"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569C-2352-4FF3-A00B-28276798A5BB}">
  <sheetPr>
    <tabColor rgb="FF00B0F0"/>
  </sheetPr>
  <dimension ref="A1:T35"/>
  <sheetViews>
    <sheetView view="pageLayout" topLeftCell="A19" zoomScaleNormal="98" workbookViewId="0">
      <selection activeCell="D31" sqref="D31:T35"/>
    </sheetView>
  </sheetViews>
  <sheetFormatPr defaultColWidth="3.09765625" defaultRowHeight="19.95" customHeight="1"/>
  <cols>
    <col min="1" max="19" width="3.8984375" customWidth="1"/>
    <col min="20" max="24" width="3.69921875" customWidth="1"/>
  </cols>
  <sheetData>
    <row r="1" spans="1:20" ht="19.95" customHeight="1">
      <c r="A1" s="105" t="s">
        <v>229</v>
      </c>
      <c r="B1" s="105"/>
      <c r="C1" s="105"/>
      <c r="D1" s="91"/>
      <c r="E1" s="91"/>
      <c r="F1" s="91"/>
      <c r="G1" s="91"/>
      <c r="H1" s="91"/>
      <c r="I1" s="91"/>
      <c r="J1" s="91"/>
      <c r="K1" s="91"/>
      <c r="L1" s="91"/>
      <c r="M1" s="91"/>
      <c r="N1" s="90" t="s">
        <v>214</v>
      </c>
      <c r="O1" s="106">
        <f>'様式①－１'!$O$1</f>
        <v>0</v>
      </c>
      <c r="P1" s="106"/>
      <c r="Q1" s="106"/>
      <c r="R1" s="106"/>
      <c r="S1" s="106"/>
      <c r="T1" s="91" t="s">
        <v>215</v>
      </c>
    </row>
    <row r="2" spans="1:20" ht="19.95" customHeight="1">
      <c r="A2" s="96"/>
      <c r="B2" s="108" t="str">
        <f>'様式①－３'!B2</f>
        <v>作成日：</v>
      </c>
      <c r="C2" s="108"/>
      <c r="D2" s="108">
        <f>'様式①－３'!D2</f>
        <v>0</v>
      </c>
      <c r="E2" s="108"/>
      <c r="F2" s="91" t="str">
        <f>'様式①－３'!F2</f>
        <v>年</v>
      </c>
      <c r="G2" s="91">
        <f>'様式①－３'!G2</f>
        <v>0</v>
      </c>
      <c r="H2" s="91" t="str">
        <f>'様式①－３'!H2</f>
        <v>月</v>
      </c>
      <c r="I2" s="91">
        <f>'様式①－３'!I2</f>
        <v>0</v>
      </c>
      <c r="J2" s="91" t="str">
        <f>'様式①－３'!J2</f>
        <v>日</v>
      </c>
      <c r="K2" s="91"/>
      <c r="L2" s="108" t="str">
        <f>'様式①－３'!L2</f>
        <v>更新日：</v>
      </c>
      <c r="M2" s="108"/>
      <c r="N2" s="108">
        <f>'様式①－３'!N2</f>
        <v>0</v>
      </c>
      <c r="O2" s="108"/>
      <c r="P2" s="91" t="str">
        <f>'様式①－３'!P2</f>
        <v>年</v>
      </c>
      <c r="Q2" s="91">
        <f>'様式①－３'!Q2</f>
        <v>0</v>
      </c>
      <c r="R2" s="91" t="str">
        <f>'様式①－３'!R2</f>
        <v>月</v>
      </c>
      <c r="S2" s="91">
        <f>'様式①－３'!S2</f>
        <v>0</v>
      </c>
      <c r="T2" s="91" t="str">
        <f>'様式①－３'!T2</f>
        <v>日</v>
      </c>
    </row>
    <row r="3" spans="1:20" ht="19.95" customHeight="1" thickBot="1">
      <c r="B3" s="15"/>
      <c r="C3" s="15"/>
      <c r="D3" s="15"/>
      <c r="E3" s="15"/>
      <c r="F3" s="107" t="s">
        <v>43</v>
      </c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20" ht="19.95" customHeight="1" thickBot="1">
      <c r="A4" s="268" t="s">
        <v>13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70"/>
    </row>
    <row r="5" spans="1:20" ht="19.95" customHeight="1" thickBot="1">
      <c r="A5" s="117" t="s">
        <v>12</v>
      </c>
      <c r="B5" s="118"/>
      <c r="C5" s="409">
        <f>'様式①－１'!$C$6</f>
        <v>0</v>
      </c>
      <c r="D5" s="410"/>
      <c r="E5" s="410"/>
      <c r="F5" s="410"/>
      <c r="G5" s="410"/>
      <c r="H5" s="410"/>
      <c r="I5" s="410"/>
      <c r="J5" s="411"/>
      <c r="K5" s="117" t="s">
        <v>47</v>
      </c>
      <c r="L5" s="118"/>
      <c r="M5" s="412" t="s">
        <v>23</v>
      </c>
      <c r="N5" s="413"/>
      <c r="O5" s="413"/>
      <c r="P5" s="413"/>
      <c r="Q5" s="413"/>
      <c r="R5" s="413"/>
      <c r="S5" s="413"/>
      <c r="T5" s="414"/>
    </row>
    <row r="6" spans="1:20" ht="19.95" customHeight="1" thickBot="1">
      <c r="A6" s="117" t="s">
        <v>46</v>
      </c>
      <c r="B6" s="118"/>
      <c r="C6" s="409">
        <f>'様式①－１'!$Q$35</f>
        <v>0</v>
      </c>
      <c r="D6" s="410"/>
      <c r="E6" s="410"/>
      <c r="F6" s="410"/>
      <c r="G6" s="410"/>
      <c r="H6" s="410"/>
      <c r="I6" s="410"/>
      <c r="J6" s="411"/>
      <c r="K6" s="415"/>
      <c r="L6" s="416"/>
      <c r="M6" s="416"/>
      <c r="N6" s="416"/>
      <c r="O6" s="416"/>
      <c r="P6" s="416"/>
      <c r="Q6" s="416"/>
      <c r="R6" s="416"/>
      <c r="S6" s="416"/>
      <c r="T6" s="417"/>
    </row>
    <row r="7" spans="1:20" ht="19.95" customHeight="1">
      <c r="A7" s="421" t="s">
        <v>223</v>
      </c>
      <c r="B7" s="422"/>
      <c r="C7" s="422"/>
      <c r="D7" s="427" t="s">
        <v>39</v>
      </c>
      <c r="E7" s="428"/>
      <c r="F7" s="429"/>
      <c r="G7" s="431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3"/>
    </row>
    <row r="8" spans="1:20" ht="19.95" customHeight="1">
      <c r="A8" s="423"/>
      <c r="B8" s="424"/>
      <c r="C8" s="424"/>
      <c r="D8" s="165"/>
      <c r="E8" s="166"/>
      <c r="F8" s="430"/>
      <c r="G8" s="418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20"/>
    </row>
    <row r="9" spans="1:20" ht="19.95" customHeight="1">
      <c r="A9" s="423"/>
      <c r="B9" s="424"/>
      <c r="C9" s="424"/>
      <c r="D9" s="150" t="s">
        <v>40</v>
      </c>
      <c r="E9" s="434"/>
      <c r="F9" s="151"/>
      <c r="G9" s="418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20"/>
    </row>
    <row r="10" spans="1:20" ht="19.95" customHeight="1" thickBot="1">
      <c r="A10" s="425"/>
      <c r="B10" s="426"/>
      <c r="C10" s="426"/>
      <c r="D10" s="435"/>
      <c r="E10" s="436"/>
      <c r="F10" s="437"/>
      <c r="G10" s="438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40"/>
    </row>
    <row r="11" spans="1:20" ht="19.95" customHeight="1">
      <c r="A11" s="134" t="s">
        <v>224</v>
      </c>
      <c r="B11" s="135"/>
      <c r="C11" s="136"/>
      <c r="D11" s="451" t="s">
        <v>41</v>
      </c>
      <c r="E11" s="452"/>
      <c r="F11" s="453"/>
      <c r="G11" s="431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3"/>
    </row>
    <row r="12" spans="1:20" ht="19.95" customHeight="1">
      <c r="A12" s="137"/>
      <c r="B12" s="138"/>
      <c r="C12" s="139"/>
      <c r="D12" s="163"/>
      <c r="E12" s="454"/>
      <c r="F12" s="455"/>
      <c r="G12" s="418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20"/>
    </row>
    <row r="13" spans="1:20" ht="19.95" customHeight="1">
      <c r="A13" s="137"/>
      <c r="B13" s="138"/>
      <c r="C13" s="139"/>
      <c r="D13" s="163"/>
      <c r="E13" s="454"/>
      <c r="F13" s="455"/>
      <c r="G13" s="418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20"/>
    </row>
    <row r="14" spans="1:20" ht="19.95" customHeight="1">
      <c r="A14" s="137"/>
      <c r="B14" s="138"/>
      <c r="C14" s="139"/>
      <c r="D14" s="456"/>
      <c r="E14" s="457"/>
      <c r="F14" s="458"/>
      <c r="G14" s="418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20"/>
    </row>
    <row r="15" spans="1:20" ht="19.95" customHeight="1">
      <c r="A15" s="137"/>
      <c r="B15" s="138"/>
      <c r="C15" s="139"/>
      <c r="D15" s="150" t="s">
        <v>42</v>
      </c>
      <c r="E15" s="434"/>
      <c r="F15" s="151"/>
      <c r="G15" s="418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20"/>
    </row>
    <row r="16" spans="1:20" ht="19.95" customHeight="1">
      <c r="A16" s="137"/>
      <c r="B16" s="138"/>
      <c r="C16" s="139"/>
      <c r="D16" s="459"/>
      <c r="E16" s="460"/>
      <c r="F16" s="461"/>
      <c r="G16" s="418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20"/>
    </row>
    <row r="17" spans="1:20" ht="19.95" customHeight="1">
      <c r="A17" s="137"/>
      <c r="B17" s="138"/>
      <c r="C17" s="139"/>
      <c r="D17" s="459"/>
      <c r="E17" s="460"/>
      <c r="F17" s="461"/>
      <c r="G17" s="418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20"/>
    </row>
    <row r="18" spans="1:20" ht="19.95" customHeight="1" thickBot="1">
      <c r="A18" s="140"/>
      <c r="B18" s="141"/>
      <c r="C18" s="142"/>
      <c r="D18" s="435"/>
      <c r="E18" s="436"/>
      <c r="F18" s="437"/>
      <c r="G18" s="43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40"/>
    </row>
    <row r="19" spans="1:20" ht="19.95" customHeight="1" thickBot="1">
      <c r="A19" s="441"/>
      <c r="B19" s="441"/>
      <c r="C19" s="441"/>
      <c r="D19" s="441"/>
      <c r="E19" s="441"/>
      <c r="F19" s="441"/>
      <c r="G19" s="441"/>
      <c r="H19" s="441"/>
      <c r="I19" s="441"/>
      <c r="J19" s="441"/>
      <c r="K19" s="441"/>
    </row>
    <row r="20" spans="1:20" ht="19.95" customHeight="1" thickBot="1">
      <c r="A20" s="268" t="s">
        <v>51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70"/>
    </row>
    <row r="21" spans="1:20" ht="19.95" customHeight="1">
      <c r="A21" s="204" t="s">
        <v>52</v>
      </c>
      <c r="B21" s="442"/>
      <c r="C21" s="51" t="s">
        <v>56</v>
      </c>
      <c r="D21" s="443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5"/>
    </row>
    <row r="22" spans="1:20" ht="19.95" customHeight="1">
      <c r="A22" s="206"/>
      <c r="B22" s="218"/>
      <c r="C22" s="52" t="s">
        <v>57</v>
      </c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7"/>
    </row>
    <row r="23" spans="1:20" ht="19.95" customHeight="1" thickBot="1">
      <c r="A23" s="219"/>
      <c r="B23" s="220"/>
      <c r="C23" s="53" t="s">
        <v>58</v>
      </c>
      <c r="D23" s="448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50"/>
    </row>
    <row r="24" spans="1:20" ht="19.95" customHeight="1">
      <c r="A24" s="462" t="s">
        <v>53</v>
      </c>
      <c r="B24" s="463"/>
      <c r="C24" s="468" t="s">
        <v>56</v>
      </c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470"/>
      <c r="T24" s="471"/>
    </row>
    <row r="25" spans="1:20" ht="19.95" customHeight="1">
      <c r="A25" s="464"/>
      <c r="B25" s="465"/>
      <c r="C25" s="469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3"/>
    </row>
    <row r="26" spans="1:20" ht="19.95" customHeight="1">
      <c r="A26" s="464"/>
      <c r="B26" s="465"/>
      <c r="C26" s="474" t="s">
        <v>57</v>
      </c>
      <c r="D26" s="475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7"/>
    </row>
    <row r="27" spans="1:20" ht="19.95" customHeight="1">
      <c r="A27" s="464"/>
      <c r="B27" s="465"/>
      <c r="C27" s="456"/>
      <c r="D27" s="478"/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73"/>
    </row>
    <row r="28" spans="1:20" ht="19.95" customHeight="1">
      <c r="A28" s="464"/>
      <c r="B28" s="465"/>
      <c r="C28" s="479" t="s">
        <v>58</v>
      </c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2"/>
    </row>
    <row r="29" spans="1:20" ht="19.95" customHeight="1" thickBot="1">
      <c r="A29" s="466"/>
      <c r="B29" s="467"/>
      <c r="C29" s="480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4"/>
    </row>
    <row r="30" spans="1:20" ht="19.95" customHeight="1">
      <c r="A30" s="490" t="s">
        <v>59</v>
      </c>
      <c r="B30" s="491"/>
      <c r="C30" s="491"/>
      <c r="D30" s="496" t="s">
        <v>44</v>
      </c>
      <c r="E30" s="496"/>
      <c r="F30" s="496"/>
      <c r="G30" s="496"/>
      <c r="H30" s="496"/>
      <c r="I30" s="496"/>
      <c r="J30" s="496"/>
      <c r="K30" s="496"/>
      <c r="L30" s="496" t="s">
        <v>45</v>
      </c>
      <c r="M30" s="496"/>
      <c r="N30" s="496"/>
      <c r="O30" s="496"/>
      <c r="P30" s="496"/>
      <c r="Q30" s="496"/>
      <c r="R30" s="496"/>
      <c r="S30" s="496"/>
      <c r="T30" s="497"/>
    </row>
    <row r="31" spans="1:20" ht="19.95" customHeight="1">
      <c r="A31" s="492"/>
      <c r="B31" s="493"/>
      <c r="C31" s="493"/>
      <c r="D31" s="498"/>
      <c r="E31" s="498"/>
      <c r="F31" s="498"/>
      <c r="G31" s="498"/>
      <c r="H31" s="498"/>
      <c r="I31" s="498"/>
      <c r="J31" s="498"/>
      <c r="K31" s="498"/>
      <c r="L31" s="485"/>
      <c r="M31" s="485"/>
      <c r="N31" s="485"/>
      <c r="O31" s="485"/>
      <c r="P31" s="485"/>
      <c r="Q31" s="485"/>
      <c r="R31" s="485"/>
      <c r="S31" s="485"/>
      <c r="T31" s="486"/>
    </row>
    <row r="32" spans="1:20" ht="19.95" customHeight="1">
      <c r="A32" s="492"/>
      <c r="B32" s="493"/>
      <c r="C32" s="493"/>
      <c r="D32" s="498"/>
      <c r="E32" s="498"/>
      <c r="F32" s="498"/>
      <c r="G32" s="498"/>
      <c r="H32" s="498"/>
      <c r="I32" s="498"/>
      <c r="J32" s="498"/>
      <c r="K32" s="498"/>
      <c r="L32" s="485"/>
      <c r="M32" s="485"/>
      <c r="N32" s="485"/>
      <c r="O32" s="485"/>
      <c r="P32" s="485"/>
      <c r="Q32" s="485"/>
      <c r="R32" s="485"/>
      <c r="S32" s="485"/>
      <c r="T32" s="486"/>
    </row>
    <row r="33" spans="1:20" ht="19.95" customHeight="1">
      <c r="A33" s="492"/>
      <c r="B33" s="493"/>
      <c r="C33" s="493"/>
      <c r="D33" s="498"/>
      <c r="E33" s="498"/>
      <c r="F33" s="498"/>
      <c r="G33" s="498"/>
      <c r="H33" s="498"/>
      <c r="I33" s="498"/>
      <c r="J33" s="498"/>
      <c r="K33" s="498"/>
      <c r="L33" s="485"/>
      <c r="M33" s="485"/>
      <c r="N33" s="485"/>
      <c r="O33" s="485"/>
      <c r="P33" s="485"/>
      <c r="Q33" s="485"/>
      <c r="R33" s="485"/>
      <c r="S33" s="485"/>
      <c r="T33" s="486"/>
    </row>
    <row r="34" spans="1:20" ht="19.95" customHeight="1">
      <c r="A34" s="492"/>
      <c r="B34" s="493"/>
      <c r="C34" s="493"/>
      <c r="D34" s="498"/>
      <c r="E34" s="498"/>
      <c r="F34" s="498"/>
      <c r="G34" s="498"/>
      <c r="H34" s="498"/>
      <c r="I34" s="498"/>
      <c r="J34" s="498"/>
      <c r="K34" s="498"/>
      <c r="L34" s="485"/>
      <c r="M34" s="485"/>
      <c r="N34" s="485"/>
      <c r="O34" s="485"/>
      <c r="P34" s="485"/>
      <c r="Q34" s="485"/>
      <c r="R34" s="485"/>
      <c r="S34" s="485"/>
      <c r="T34" s="486"/>
    </row>
    <row r="35" spans="1:20" ht="19.95" customHeight="1" thickBot="1">
      <c r="A35" s="494"/>
      <c r="B35" s="495"/>
      <c r="C35" s="495"/>
      <c r="D35" s="487"/>
      <c r="E35" s="487"/>
      <c r="F35" s="487"/>
      <c r="G35" s="487"/>
      <c r="H35" s="487"/>
      <c r="I35" s="487"/>
      <c r="J35" s="487"/>
      <c r="K35" s="487"/>
      <c r="L35" s="488"/>
      <c r="M35" s="488"/>
      <c r="N35" s="488"/>
      <c r="O35" s="488"/>
      <c r="P35" s="488"/>
      <c r="Q35" s="488"/>
      <c r="R35" s="488"/>
      <c r="S35" s="488"/>
      <c r="T35" s="489"/>
    </row>
  </sheetData>
  <mergeCells count="62">
    <mergeCell ref="L34:T34"/>
    <mergeCell ref="D35:K35"/>
    <mergeCell ref="L35:T35"/>
    <mergeCell ref="A30:C35"/>
    <mergeCell ref="D30:K30"/>
    <mergeCell ref="L30:T30"/>
    <mergeCell ref="D31:K31"/>
    <mergeCell ref="L31:T31"/>
    <mergeCell ref="D32:K32"/>
    <mergeCell ref="L32:T32"/>
    <mergeCell ref="D33:K33"/>
    <mergeCell ref="L33:T33"/>
    <mergeCell ref="D34:K34"/>
    <mergeCell ref="A24:B29"/>
    <mergeCell ref="C24:C25"/>
    <mergeCell ref="D24:T24"/>
    <mergeCell ref="D25:T25"/>
    <mergeCell ref="C26:C27"/>
    <mergeCell ref="D26:T26"/>
    <mergeCell ref="D27:T27"/>
    <mergeCell ref="C28:C29"/>
    <mergeCell ref="D28:T28"/>
    <mergeCell ref="D29:T29"/>
    <mergeCell ref="G18:T18"/>
    <mergeCell ref="A19:K19"/>
    <mergeCell ref="A20:T20"/>
    <mergeCell ref="A21:B23"/>
    <mergeCell ref="D21:T21"/>
    <mergeCell ref="D22:T22"/>
    <mergeCell ref="D23:T23"/>
    <mergeCell ref="A11:C18"/>
    <mergeCell ref="D11:F14"/>
    <mergeCell ref="G11:T11"/>
    <mergeCell ref="G12:T12"/>
    <mergeCell ref="G13:T13"/>
    <mergeCell ref="G14:T14"/>
    <mergeCell ref="D15:F18"/>
    <mergeCell ref="G15:T15"/>
    <mergeCell ref="G16:T16"/>
    <mergeCell ref="G17:T17"/>
    <mergeCell ref="A7:C10"/>
    <mergeCell ref="D7:F8"/>
    <mergeCell ref="G7:T7"/>
    <mergeCell ref="G8:T8"/>
    <mergeCell ref="D9:F10"/>
    <mergeCell ref="G9:T9"/>
    <mergeCell ref="G10:T10"/>
    <mergeCell ref="A5:B5"/>
    <mergeCell ref="C5:J5"/>
    <mergeCell ref="M5:T5"/>
    <mergeCell ref="A6:B6"/>
    <mergeCell ref="C6:J6"/>
    <mergeCell ref="K5:L5"/>
    <mergeCell ref="K6:T6"/>
    <mergeCell ref="A1:C1"/>
    <mergeCell ref="O1:S1"/>
    <mergeCell ref="A4:T4"/>
    <mergeCell ref="B2:C2"/>
    <mergeCell ref="D2:E2"/>
    <mergeCell ref="L2:M2"/>
    <mergeCell ref="N2:O2"/>
    <mergeCell ref="F3:P3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84ECDE-A685-4342-B982-9467C705BA4C}">
          <x14:formula1>
            <xm:f>Sheet6!$B$2:$B$6</xm:f>
          </x14:formula1>
          <xm:sqref>D24:T24 D26:T26 D28:T28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X35"/>
  <sheetViews>
    <sheetView view="pageLayout" zoomScaleNormal="100" workbookViewId="0">
      <selection activeCell="A29" sqref="A29:T34"/>
    </sheetView>
  </sheetViews>
  <sheetFormatPr defaultColWidth="3.8984375" defaultRowHeight="19.95" customHeight="1"/>
  <sheetData>
    <row r="1" spans="1:24" ht="19.95" customHeight="1">
      <c r="A1" s="105" t="s">
        <v>225</v>
      </c>
      <c r="B1" s="105"/>
      <c r="C1" s="105"/>
      <c r="D1" s="91"/>
      <c r="E1" s="91"/>
      <c r="F1" s="91"/>
      <c r="G1" s="91"/>
      <c r="H1" s="91"/>
      <c r="I1" s="91"/>
      <c r="J1" s="91"/>
      <c r="K1" s="91"/>
      <c r="L1" s="91"/>
      <c r="M1" s="91"/>
      <c r="N1" s="90" t="str">
        <f>'様式①－１'!N1</f>
        <v>(</v>
      </c>
      <c r="O1" s="499">
        <f>'様式①－１'!O1</f>
        <v>0</v>
      </c>
      <c r="P1" s="499"/>
      <c r="Q1" s="499"/>
      <c r="R1" s="499"/>
      <c r="S1" s="499"/>
      <c r="T1" s="91" t="str">
        <f>'様式①－１'!T1</f>
        <v>)</v>
      </c>
    </row>
    <row r="2" spans="1:24" ht="19.95" customHeight="1">
      <c r="A2" s="92"/>
      <c r="B2" s="108" t="str">
        <f>'様式①－１'!B2</f>
        <v>作成日：</v>
      </c>
      <c r="C2" s="108"/>
      <c r="D2" s="108">
        <f>'様式①－１'!D2</f>
        <v>0</v>
      </c>
      <c r="E2" s="108"/>
      <c r="F2" s="91" t="str">
        <f>'様式①－１'!F2</f>
        <v>年</v>
      </c>
      <c r="G2" s="91">
        <f>'様式①－１'!G2</f>
        <v>0</v>
      </c>
      <c r="H2" s="91" t="str">
        <f>'様式①－１'!H2</f>
        <v>月</v>
      </c>
      <c r="I2" s="91">
        <f>'様式①－１'!I2</f>
        <v>0</v>
      </c>
      <c r="J2" s="91" t="str">
        <f>'様式①－１'!J2</f>
        <v>日</v>
      </c>
      <c r="K2" s="91"/>
      <c r="L2" s="108" t="str">
        <f>'様式①－１'!L2</f>
        <v>更新日：</v>
      </c>
      <c r="M2" s="108"/>
      <c r="N2" s="108">
        <f>'様式①－１'!N2</f>
        <v>0</v>
      </c>
      <c r="O2" s="108"/>
      <c r="P2" s="91" t="str">
        <f>'様式①－１'!P2</f>
        <v>年</v>
      </c>
      <c r="Q2" s="91">
        <f>'様式①－１'!Q2</f>
        <v>0</v>
      </c>
      <c r="R2" s="91" t="str">
        <f>'様式①－１'!R2</f>
        <v>月</v>
      </c>
      <c r="S2" s="91">
        <f>'様式①－１'!S2</f>
        <v>0</v>
      </c>
      <c r="T2" s="91" t="str">
        <f>'様式①－１'!T2</f>
        <v>日</v>
      </c>
    </row>
    <row r="3" spans="1:24" ht="19.95" customHeight="1" thickBot="1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</row>
    <row r="4" spans="1:24" ht="19.95" customHeight="1" thickBot="1">
      <c r="A4" s="268" t="s">
        <v>54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70"/>
    </row>
    <row r="5" spans="1:24" ht="19.95" customHeight="1">
      <c r="A5" s="421" t="s">
        <v>52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501"/>
      <c r="M5" s="502" t="s">
        <v>68</v>
      </c>
      <c r="N5" s="503"/>
      <c r="O5" s="503"/>
      <c r="P5" s="503"/>
      <c r="Q5" s="503"/>
      <c r="R5" s="503"/>
      <c r="S5" s="503"/>
      <c r="T5" s="504"/>
    </row>
    <row r="6" spans="1:24" ht="19.95" customHeight="1">
      <c r="A6" s="518"/>
      <c r="B6" s="519"/>
      <c r="C6" s="521"/>
      <c r="D6" s="522"/>
      <c r="E6" s="522"/>
      <c r="F6" s="522"/>
      <c r="G6" s="522"/>
      <c r="H6" s="522"/>
      <c r="I6" s="522"/>
      <c r="J6" s="522"/>
      <c r="K6" s="522"/>
      <c r="L6" s="523"/>
      <c r="M6" s="512"/>
      <c r="N6" s="513"/>
      <c r="O6" s="513"/>
      <c r="P6" s="513"/>
      <c r="Q6" s="513"/>
      <c r="R6" s="513"/>
      <c r="S6" s="513"/>
      <c r="T6" s="514"/>
    </row>
    <row r="7" spans="1:24" ht="19.95" customHeight="1">
      <c r="A7" s="507"/>
      <c r="B7" s="520"/>
      <c r="C7" s="511"/>
      <c r="D7" s="498"/>
      <c r="E7" s="498"/>
      <c r="F7" s="498"/>
      <c r="G7" s="498"/>
      <c r="H7" s="498"/>
      <c r="I7" s="498"/>
      <c r="J7" s="498"/>
      <c r="K7" s="498"/>
      <c r="L7" s="510"/>
      <c r="M7" s="515"/>
      <c r="N7" s="516"/>
      <c r="O7" s="516"/>
      <c r="P7" s="516"/>
      <c r="Q7" s="516"/>
      <c r="R7" s="516"/>
      <c r="S7" s="516"/>
      <c r="T7" s="517"/>
    </row>
    <row r="8" spans="1:24" ht="19.95" customHeight="1">
      <c r="A8" s="505"/>
      <c r="B8" s="506"/>
      <c r="C8" s="509"/>
      <c r="D8" s="498"/>
      <c r="E8" s="498"/>
      <c r="F8" s="498"/>
      <c r="G8" s="498"/>
      <c r="H8" s="498"/>
      <c r="I8" s="498"/>
      <c r="J8" s="498"/>
      <c r="K8" s="498"/>
      <c r="L8" s="510"/>
      <c r="M8" s="512"/>
      <c r="N8" s="513"/>
      <c r="O8" s="513"/>
      <c r="P8" s="513"/>
      <c r="Q8" s="513"/>
      <c r="R8" s="513"/>
      <c r="S8" s="513"/>
      <c r="T8" s="514"/>
    </row>
    <row r="9" spans="1:24" ht="19.95" customHeight="1">
      <c r="A9" s="507"/>
      <c r="B9" s="508"/>
      <c r="C9" s="511"/>
      <c r="D9" s="498"/>
      <c r="E9" s="498"/>
      <c r="F9" s="498"/>
      <c r="G9" s="498"/>
      <c r="H9" s="498"/>
      <c r="I9" s="498"/>
      <c r="J9" s="498"/>
      <c r="K9" s="498"/>
      <c r="L9" s="510"/>
      <c r="M9" s="515"/>
      <c r="N9" s="516"/>
      <c r="O9" s="516"/>
      <c r="P9" s="516"/>
      <c r="Q9" s="516"/>
      <c r="R9" s="516"/>
      <c r="S9" s="516"/>
      <c r="T9" s="517"/>
    </row>
    <row r="10" spans="1:24" ht="19.95" customHeight="1">
      <c r="A10" s="518"/>
      <c r="B10" s="106"/>
      <c r="C10" s="521"/>
      <c r="D10" s="522"/>
      <c r="E10" s="522"/>
      <c r="F10" s="522"/>
      <c r="G10" s="522"/>
      <c r="H10" s="522"/>
      <c r="I10" s="522"/>
      <c r="J10" s="522"/>
      <c r="K10" s="522"/>
      <c r="L10" s="523"/>
      <c r="M10" s="539"/>
      <c r="N10" s="309"/>
      <c r="O10" s="309"/>
      <c r="P10" s="309"/>
      <c r="Q10" s="309"/>
      <c r="R10" s="309"/>
      <c r="S10" s="309"/>
      <c r="T10" s="540"/>
      <c r="U10" s="13"/>
      <c r="V10" s="13"/>
    </row>
    <row r="11" spans="1:24" ht="19.95" customHeight="1" thickBot="1">
      <c r="A11" s="251"/>
      <c r="B11" s="536"/>
      <c r="C11" s="537"/>
      <c r="D11" s="487"/>
      <c r="E11" s="487"/>
      <c r="F11" s="487"/>
      <c r="G11" s="487"/>
      <c r="H11" s="487"/>
      <c r="I11" s="487"/>
      <c r="J11" s="487"/>
      <c r="K11" s="487"/>
      <c r="L11" s="538"/>
      <c r="M11" s="541"/>
      <c r="N11" s="542"/>
      <c r="O11" s="542"/>
      <c r="P11" s="542"/>
      <c r="Q11" s="542"/>
      <c r="R11" s="542"/>
      <c r="S11" s="542"/>
      <c r="T11" s="543"/>
      <c r="U11" s="16"/>
      <c r="V11" s="16"/>
      <c r="W11" s="16"/>
      <c r="X11" s="16"/>
    </row>
    <row r="12" spans="1:24" ht="19.95" customHeight="1">
      <c r="A12" s="271" t="s">
        <v>71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544"/>
      <c r="U12" s="16"/>
      <c r="V12" s="16"/>
      <c r="W12" s="16"/>
      <c r="X12" s="16"/>
    </row>
    <row r="13" spans="1:24" ht="19.95" customHeight="1">
      <c r="A13" s="526" t="s">
        <v>202</v>
      </c>
      <c r="B13" s="528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30"/>
      <c r="S13" s="534" t="s">
        <v>216</v>
      </c>
      <c r="T13" s="535"/>
      <c r="U13" s="16"/>
      <c r="V13" s="16"/>
      <c r="W13" s="16"/>
      <c r="X13" s="16"/>
    </row>
    <row r="14" spans="1:24" ht="19.95" customHeight="1">
      <c r="A14" s="527"/>
      <c r="B14" s="531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2"/>
      <c r="Q14" s="532"/>
      <c r="R14" s="533"/>
      <c r="S14" s="524"/>
      <c r="T14" s="525"/>
    </row>
    <row r="15" spans="1:24" ht="19.95" customHeight="1">
      <c r="A15" s="526" t="s">
        <v>217</v>
      </c>
      <c r="B15" s="528"/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30"/>
      <c r="S15" s="534" t="s">
        <v>216</v>
      </c>
      <c r="T15" s="535"/>
    </row>
    <row r="16" spans="1:24" ht="19.95" customHeight="1">
      <c r="A16" s="527"/>
      <c r="B16" s="531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3"/>
      <c r="S16" s="524"/>
      <c r="T16" s="525"/>
    </row>
    <row r="17" spans="1:24" ht="19.95" customHeight="1">
      <c r="A17" s="526" t="s">
        <v>218</v>
      </c>
      <c r="B17" s="528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30"/>
      <c r="S17" s="534" t="s">
        <v>216</v>
      </c>
      <c r="T17" s="535"/>
    </row>
    <row r="18" spans="1:24" ht="19.95" customHeight="1" thickBot="1">
      <c r="A18" s="545"/>
      <c r="B18" s="546"/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8"/>
      <c r="S18" s="256"/>
      <c r="T18" s="549"/>
    </row>
    <row r="19" spans="1:24" ht="19.95" customHeight="1">
      <c r="A19" s="16"/>
      <c r="B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24" ht="19.95" customHeight="1" thickBot="1">
      <c r="A20" s="550" t="s">
        <v>55</v>
      </c>
      <c r="B20" s="550"/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50"/>
    </row>
    <row r="21" spans="1:24" ht="19.95" customHeight="1">
      <c r="A21" s="302" t="s">
        <v>52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4"/>
      <c r="M21" s="306" t="s">
        <v>68</v>
      </c>
      <c r="N21" s="307"/>
      <c r="O21" s="307"/>
      <c r="P21" s="307"/>
      <c r="Q21" s="307"/>
      <c r="R21" s="307"/>
      <c r="S21" s="307"/>
      <c r="T21" s="308"/>
      <c r="U21" s="13"/>
      <c r="V21" s="13"/>
    </row>
    <row r="22" spans="1:24" ht="19.95" customHeight="1">
      <c r="A22" s="518"/>
      <c r="B22" s="519"/>
      <c r="C22" s="521"/>
      <c r="D22" s="522"/>
      <c r="E22" s="522"/>
      <c r="F22" s="522"/>
      <c r="G22" s="522"/>
      <c r="H22" s="522"/>
      <c r="I22" s="522"/>
      <c r="J22" s="522"/>
      <c r="K22" s="522"/>
      <c r="L22" s="523"/>
      <c r="M22" s="551"/>
      <c r="N22" s="552"/>
      <c r="O22" s="552"/>
      <c r="P22" s="552"/>
      <c r="Q22" s="552"/>
      <c r="R22" s="552"/>
      <c r="S22" s="552"/>
      <c r="T22" s="553"/>
      <c r="U22" s="16"/>
      <c r="V22" s="16"/>
      <c r="W22" s="16"/>
      <c r="X22" s="16"/>
    </row>
    <row r="23" spans="1:24" ht="19.95" customHeight="1">
      <c r="A23" s="507"/>
      <c r="B23" s="520"/>
      <c r="C23" s="511"/>
      <c r="D23" s="498"/>
      <c r="E23" s="498"/>
      <c r="F23" s="498"/>
      <c r="G23" s="498"/>
      <c r="H23" s="498"/>
      <c r="I23" s="498"/>
      <c r="J23" s="498"/>
      <c r="K23" s="498"/>
      <c r="L23" s="510"/>
      <c r="M23" s="554"/>
      <c r="N23" s="555"/>
      <c r="O23" s="555"/>
      <c r="P23" s="555"/>
      <c r="Q23" s="555"/>
      <c r="R23" s="555"/>
      <c r="S23" s="555"/>
      <c r="T23" s="556"/>
      <c r="U23" s="16"/>
      <c r="V23" s="16"/>
      <c r="W23" s="16"/>
      <c r="X23" s="16"/>
    </row>
    <row r="24" spans="1:24" ht="19.95" customHeight="1">
      <c r="A24" s="518"/>
      <c r="B24" s="106"/>
      <c r="C24" s="521"/>
      <c r="D24" s="522"/>
      <c r="E24" s="522"/>
      <c r="F24" s="522"/>
      <c r="G24" s="522"/>
      <c r="H24" s="522"/>
      <c r="I24" s="522"/>
      <c r="J24" s="522"/>
      <c r="K24" s="522"/>
      <c r="L24" s="523"/>
      <c r="M24" s="551"/>
      <c r="N24" s="552"/>
      <c r="O24" s="552"/>
      <c r="P24" s="552"/>
      <c r="Q24" s="552"/>
      <c r="R24" s="552"/>
      <c r="S24" s="552"/>
      <c r="T24" s="553"/>
      <c r="U24" s="16"/>
      <c r="V24" s="16"/>
      <c r="W24" s="16"/>
      <c r="X24" s="16"/>
    </row>
    <row r="25" spans="1:24" ht="19.95" customHeight="1">
      <c r="A25" s="507"/>
      <c r="B25" s="508"/>
      <c r="C25" s="511"/>
      <c r="D25" s="498"/>
      <c r="E25" s="498"/>
      <c r="F25" s="498"/>
      <c r="G25" s="498"/>
      <c r="H25" s="498"/>
      <c r="I25" s="498"/>
      <c r="J25" s="498"/>
      <c r="K25" s="498"/>
      <c r="L25" s="510"/>
      <c r="M25" s="554"/>
      <c r="N25" s="555"/>
      <c r="O25" s="555"/>
      <c r="P25" s="555"/>
      <c r="Q25" s="555"/>
      <c r="R25" s="555"/>
      <c r="S25" s="555"/>
      <c r="T25" s="556"/>
    </row>
    <row r="26" spans="1:24" ht="19.95" customHeight="1">
      <c r="A26" s="518"/>
      <c r="B26" s="106"/>
      <c r="C26" s="521"/>
      <c r="D26" s="522"/>
      <c r="E26" s="522"/>
      <c r="F26" s="522"/>
      <c r="G26" s="522"/>
      <c r="H26" s="522"/>
      <c r="I26" s="522"/>
      <c r="J26" s="522"/>
      <c r="K26" s="522"/>
      <c r="L26" s="523"/>
      <c r="M26" s="557"/>
      <c r="N26" s="446"/>
      <c r="O26" s="446"/>
      <c r="P26" s="446"/>
      <c r="Q26" s="446"/>
      <c r="R26" s="446"/>
      <c r="S26" s="446"/>
      <c r="T26" s="447"/>
    </row>
    <row r="27" spans="1:24" ht="19.95" customHeight="1" thickBot="1">
      <c r="A27" s="251"/>
      <c r="B27" s="536"/>
      <c r="C27" s="537"/>
      <c r="D27" s="487"/>
      <c r="E27" s="487"/>
      <c r="F27" s="487"/>
      <c r="G27" s="487"/>
      <c r="H27" s="487"/>
      <c r="I27" s="487"/>
      <c r="J27" s="487"/>
      <c r="K27" s="487"/>
      <c r="L27" s="538"/>
      <c r="M27" s="558"/>
      <c r="N27" s="559"/>
      <c r="O27" s="559"/>
      <c r="P27" s="559"/>
      <c r="Q27" s="559"/>
      <c r="R27" s="559"/>
      <c r="S27" s="559"/>
      <c r="T27" s="560"/>
    </row>
    <row r="28" spans="1:24" ht="19.95" customHeight="1">
      <c r="A28" s="271" t="s">
        <v>71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544"/>
    </row>
    <row r="29" spans="1:24" ht="19.95" customHeight="1">
      <c r="A29" s="526" t="s">
        <v>202</v>
      </c>
      <c r="B29" s="528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30"/>
      <c r="S29" s="534" t="s">
        <v>216</v>
      </c>
      <c r="T29" s="535"/>
    </row>
    <row r="30" spans="1:24" ht="19.95" customHeight="1">
      <c r="A30" s="527"/>
      <c r="B30" s="531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3"/>
      <c r="S30" s="524"/>
      <c r="T30" s="525"/>
    </row>
    <row r="31" spans="1:24" ht="19.95" customHeight="1">
      <c r="A31" s="526" t="s">
        <v>217</v>
      </c>
      <c r="B31" s="528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30"/>
      <c r="S31" s="534" t="s">
        <v>216</v>
      </c>
      <c r="T31" s="535"/>
    </row>
    <row r="32" spans="1:24" ht="19.95" customHeight="1">
      <c r="A32" s="527"/>
      <c r="B32" s="531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3"/>
      <c r="S32" s="524"/>
      <c r="T32" s="525"/>
      <c r="U32" s="13"/>
      <c r="V32" s="13"/>
    </row>
    <row r="33" spans="1:24" ht="19.95" customHeight="1">
      <c r="A33" s="526" t="s">
        <v>218</v>
      </c>
      <c r="B33" s="528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530"/>
      <c r="S33" s="534" t="s">
        <v>216</v>
      </c>
      <c r="T33" s="535"/>
      <c r="U33" s="16"/>
      <c r="V33" s="16"/>
      <c r="W33" s="16"/>
      <c r="X33" s="16"/>
    </row>
    <row r="34" spans="1:24" ht="19.95" customHeight="1" thickBot="1">
      <c r="A34" s="545"/>
      <c r="B34" s="546"/>
      <c r="C34" s="547"/>
      <c r="D34" s="547"/>
      <c r="E34" s="547"/>
      <c r="F34" s="547"/>
      <c r="G34" s="547"/>
      <c r="H34" s="547"/>
      <c r="I34" s="547"/>
      <c r="J34" s="547"/>
      <c r="K34" s="547"/>
      <c r="L34" s="547"/>
      <c r="M34" s="547"/>
      <c r="N34" s="547"/>
      <c r="O34" s="547"/>
      <c r="P34" s="547"/>
      <c r="Q34" s="547"/>
      <c r="R34" s="548"/>
      <c r="S34" s="256"/>
      <c r="T34" s="549"/>
      <c r="U34" s="16"/>
      <c r="V34" s="16"/>
      <c r="W34" s="16"/>
      <c r="X34" s="16"/>
    </row>
    <row r="35" spans="1:24" ht="19.95" customHeight="1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13"/>
      <c r="T35" s="13"/>
      <c r="U35" s="16"/>
      <c r="V35" s="16"/>
      <c r="W35" s="16"/>
      <c r="X35" s="16"/>
    </row>
  </sheetData>
  <mergeCells count="63">
    <mergeCell ref="A33:A34"/>
    <mergeCell ref="B33:R34"/>
    <mergeCell ref="S33:T33"/>
    <mergeCell ref="S34:T34"/>
    <mergeCell ref="A24:B25"/>
    <mergeCell ref="C24:L25"/>
    <mergeCell ref="M24:T24"/>
    <mergeCell ref="M25:T25"/>
    <mergeCell ref="A26:B27"/>
    <mergeCell ref="C26:L27"/>
    <mergeCell ref="M26:T26"/>
    <mergeCell ref="M27:T27"/>
    <mergeCell ref="A28:T28"/>
    <mergeCell ref="A29:A30"/>
    <mergeCell ref="B29:R30"/>
    <mergeCell ref="S29:T29"/>
    <mergeCell ref="A21:L21"/>
    <mergeCell ref="M21:T21"/>
    <mergeCell ref="A22:B23"/>
    <mergeCell ref="C22:L23"/>
    <mergeCell ref="M22:T22"/>
    <mergeCell ref="M23:T23"/>
    <mergeCell ref="A17:A18"/>
    <mergeCell ref="B17:R18"/>
    <mergeCell ref="S17:T17"/>
    <mergeCell ref="S18:T18"/>
    <mergeCell ref="A20:T20"/>
    <mergeCell ref="A13:A14"/>
    <mergeCell ref="B13:R14"/>
    <mergeCell ref="S13:T13"/>
    <mergeCell ref="S14:T14"/>
    <mergeCell ref="A15:A16"/>
    <mergeCell ref="B15:R16"/>
    <mergeCell ref="S15:T15"/>
    <mergeCell ref="S16:T16"/>
    <mergeCell ref="A10:B11"/>
    <mergeCell ref="C10:L11"/>
    <mergeCell ref="M10:T10"/>
    <mergeCell ref="M11:T11"/>
    <mergeCell ref="A12:T12"/>
    <mergeCell ref="S30:T30"/>
    <mergeCell ref="A31:A32"/>
    <mergeCell ref="B31:R32"/>
    <mergeCell ref="S31:T31"/>
    <mergeCell ref="S32:T32"/>
    <mergeCell ref="A8:B9"/>
    <mergeCell ref="C8:L9"/>
    <mergeCell ref="M8:T8"/>
    <mergeCell ref="M9:T9"/>
    <mergeCell ref="M6:T6"/>
    <mergeCell ref="A6:B7"/>
    <mergeCell ref="C6:L7"/>
    <mergeCell ref="M7:T7"/>
    <mergeCell ref="A1:C1"/>
    <mergeCell ref="O1:S1"/>
    <mergeCell ref="A3:L3"/>
    <mergeCell ref="A5:L5"/>
    <mergeCell ref="M5:T5"/>
    <mergeCell ref="A4:T4"/>
    <mergeCell ref="B2:C2"/>
    <mergeCell ref="L2:M2"/>
    <mergeCell ref="D2:E2"/>
    <mergeCell ref="N2:O2"/>
  </mergeCells>
  <phoneticPr fontId="1"/>
  <dataValidations count="1">
    <dataValidation type="list" allowBlank="1" showInputMessage="1" showErrorMessage="1" sqref="S14 S30 S32 S16 S18 S34:S35" xr:uid="{734CBEC3-253D-4149-BAF5-1AED22A485E9}">
      <formula1>"有,無"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D465366-FB97-47D5-9F89-08C627DEFF66}">
          <x14:formula1>
            <xm:f>Sheet6!$B$2:$B$6</xm:f>
          </x14:formula1>
          <xm:sqref>M22 M24 M6 M8 M10 M26</xm:sqref>
        </x14:dataValidation>
        <x14:dataValidation type="list" allowBlank="1" showInputMessage="1" showErrorMessage="1" xr:uid="{ABEADBB5-680E-401E-9390-C45A8E12CD63}">
          <x14:formula1>
            <xm:f>Sheet6!$A$19:$A$29</xm:f>
          </x14:formula1>
          <xm:sqref>A13 A29 A31 A33 A15 A17</xm:sqref>
        </x14:dataValidation>
        <x14:dataValidation type="list" allowBlank="1" showInputMessage="1" showErrorMessage="1" xr:uid="{7D726C01-0860-446A-805E-16C3AC2C371C}">
          <x14:formula1>
            <xm:f>Sheet6!$A$2:$A$7</xm:f>
          </x14:formula1>
          <xm:sqref>A6:B11 A22:B27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T216"/>
  <sheetViews>
    <sheetView showWhiteSpace="0" view="pageLayout" topLeftCell="A60" zoomScale="98" zoomScaleNormal="100" zoomScalePageLayoutView="98" workbookViewId="0">
      <selection activeCell="A43" sqref="A43:E43"/>
    </sheetView>
  </sheetViews>
  <sheetFormatPr defaultColWidth="3.8984375" defaultRowHeight="19.8" customHeight="1"/>
  <cols>
    <col min="1" max="16384" width="3.8984375" style="26"/>
  </cols>
  <sheetData>
    <row r="1" spans="1:20" ht="19.8" customHeight="1">
      <c r="A1" s="105" t="s">
        <v>219</v>
      </c>
      <c r="B1" s="105"/>
      <c r="C1" s="105"/>
      <c r="D1" s="91"/>
      <c r="E1" s="91"/>
      <c r="F1" s="91"/>
      <c r="G1" s="91"/>
      <c r="H1" s="91"/>
      <c r="I1" s="91"/>
      <c r="J1" s="91"/>
      <c r="K1" s="91"/>
      <c r="L1" s="91"/>
      <c r="M1" s="91"/>
      <c r="N1" s="90" t="str">
        <f>'様式①－１'!N1</f>
        <v>(</v>
      </c>
      <c r="O1" s="499">
        <f>'様式①－１'!$O$1</f>
        <v>0</v>
      </c>
      <c r="P1" s="499"/>
      <c r="Q1" s="499"/>
      <c r="R1" s="499"/>
      <c r="S1" s="499"/>
      <c r="T1" s="91" t="str">
        <f>'様式①－１'!T1</f>
        <v>)</v>
      </c>
    </row>
    <row r="2" spans="1:20" ht="19.8" customHeight="1">
      <c r="A2" s="92"/>
      <c r="B2" s="108" t="str">
        <f>'様式①－１'!B2</f>
        <v>作成日：</v>
      </c>
      <c r="C2" s="108"/>
      <c r="D2" s="108">
        <f>'様式①－１'!D2</f>
        <v>0</v>
      </c>
      <c r="E2" s="108"/>
      <c r="F2" s="91" t="str">
        <f>'様式①－１'!F2</f>
        <v>年</v>
      </c>
      <c r="G2" s="91">
        <f>'様式①－１'!G2</f>
        <v>0</v>
      </c>
      <c r="H2" s="91" t="str">
        <f>'様式①－１'!H2</f>
        <v>月</v>
      </c>
      <c r="I2" s="91">
        <f>'様式①－１'!I2</f>
        <v>0</v>
      </c>
      <c r="J2" s="91" t="str">
        <f>'様式①－１'!J2</f>
        <v>日</v>
      </c>
      <c r="K2" s="91"/>
      <c r="L2" s="108" t="str">
        <f>'様式①－１'!L2</f>
        <v>更新日：</v>
      </c>
      <c r="M2" s="108"/>
      <c r="N2" s="108">
        <f>'様式①－１'!N2</f>
        <v>0</v>
      </c>
      <c r="O2" s="108"/>
      <c r="P2" s="91" t="str">
        <f>'様式①－１'!P2</f>
        <v>年</v>
      </c>
      <c r="Q2" s="91">
        <f>'様式①－１'!Q2</f>
        <v>0</v>
      </c>
      <c r="R2" s="91" t="str">
        <f>'様式①－１'!R2</f>
        <v>月</v>
      </c>
      <c r="S2" s="91">
        <f>'様式①－１'!S2</f>
        <v>0</v>
      </c>
      <c r="T2" s="91" t="str">
        <f>'様式①－１'!T2</f>
        <v>日</v>
      </c>
    </row>
    <row r="3" spans="1:20" ht="19.8" customHeight="1" thickBot="1">
      <c r="A3" s="568" t="s">
        <v>100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</row>
    <row r="4" spans="1:20" ht="19.8" customHeight="1">
      <c r="A4" s="569" t="s">
        <v>153</v>
      </c>
      <c r="B4" s="570"/>
      <c r="C4" s="570"/>
      <c r="D4" s="570"/>
      <c r="E4" s="571"/>
      <c r="F4" s="575" t="s">
        <v>155</v>
      </c>
      <c r="G4" s="576"/>
      <c r="H4" s="576"/>
      <c r="I4" s="577"/>
      <c r="J4" s="596" t="s">
        <v>156</v>
      </c>
      <c r="K4" s="597"/>
      <c r="L4" s="597"/>
      <c r="M4" s="597"/>
      <c r="N4" s="597"/>
      <c r="O4" s="597"/>
      <c r="P4" s="597"/>
      <c r="Q4" s="598"/>
      <c r="R4" s="575" t="s">
        <v>157</v>
      </c>
      <c r="S4" s="576"/>
      <c r="T4" s="577"/>
    </row>
    <row r="5" spans="1:20" ht="19.8" customHeight="1">
      <c r="A5" s="572" t="s">
        <v>154</v>
      </c>
      <c r="B5" s="573"/>
      <c r="C5" s="573"/>
      <c r="D5" s="573"/>
      <c r="E5" s="574"/>
      <c r="F5" s="572"/>
      <c r="G5" s="573"/>
      <c r="H5" s="573"/>
      <c r="I5" s="574"/>
      <c r="J5" s="599"/>
      <c r="K5" s="600"/>
      <c r="L5" s="600"/>
      <c r="M5" s="600"/>
      <c r="N5" s="600"/>
      <c r="O5" s="600"/>
      <c r="P5" s="600"/>
      <c r="Q5" s="601"/>
      <c r="R5" s="572"/>
      <c r="S5" s="573"/>
      <c r="T5" s="574"/>
    </row>
    <row r="6" spans="1:20" ht="19.8" customHeight="1">
      <c r="A6" s="578"/>
      <c r="B6" s="579"/>
      <c r="C6" s="579"/>
      <c r="D6" s="579"/>
      <c r="E6" s="580"/>
      <c r="F6" s="590"/>
      <c r="G6" s="591"/>
      <c r="H6" s="591"/>
      <c r="I6" s="592"/>
      <c r="J6" s="590"/>
      <c r="K6" s="591"/>
      <c r="L6" s="591"/>
      <c r="M6" s="591"/>
      <c r="N6" s="591"/>
      <c r="O6" s="591"/>
      <c r="P6" s="591"/>
      <c r="Q6" s="592"/>
      <c r="R6" s="562"/>
      <c r="S6" s="563"/>
      <c r="T6" s="564"/>
    </row>
    <row r="7" spans="1:20" ht="19.8" customHeight="1">
      <c r="A7" s="565"/>
      <c r="B7" s="566"/>
      <c r="C7" s="566"/>
      <c r="D7" s="566"/>
      <c r="E7" s="567"/>
      <c r="F7" s="587"/>
      <c r="G7" s="588"/>
      <c r="H7" s="588"/>
      <c r="I7" s="589"/>
      <c r="J7" s="587"/>
      <c r="K7" s="588"/>
      <c r="L7" s="588"/>
      <c r="M7" s="588"/>
      <c r="N7" s="588"/>
      <c r="O7" s="588"/>
      <c r="P7" s="588"/>
      <c r="Q7" s="589"/>
      <c r="R7" s="565"/>
      <c r="S7" s="566"/>
      <c r="T7" s="567"/>
    </row>
    <row r="8" spans="1:20" ht="19.8" customHeight="1">
      <c r="A8" s="578"/>
      <c r="B8" s="579"/>
      <c r="C8" s="579"/>
      <c r="D8" s="579"/>
      <c r="E8" s="580"/>
      <c r="F8" s="590"/>
      <c r="G8" s="591"/>
      <c r="H8" s="591"/>
      <c r="I8" s="592"/>
      <c r="J8" s="590"/>
      <c r="K8" s="591"/>
      <c r="L8" s="591"/>
      <c r="M8" s="591"/>
      <c r="N8" s="591"/>
      <c r="O8" s="591"/>
      <c r="P8" s="591"/>
      <c r="Q8" s="592"/>
      <c r="R8" s="562"/>
      <c r="S8" s="563"/>
      <c r="T8" s="564"/>
    </row>
    <row r="9" spans="1:20" ht="19.8" customHeight="1">
      <c r="A9" s="565"/>
      <c r="B9" s="566"/>
      <c r="C9" s="566"/>
      <c r="D9" s="566"/>
      <c r="E9" s="567"/>
      <c r="F9" s="587"/>
      <c r="G9" s="588"/>
      <c r="H9" s="588"/>
      <c r="I9" s="589"/>
      <c r="J9" s="587"/>
      <c r="K9" s="588"/>
      <c r="L9" s="588"/>
      <c r="M9" s="588"/>
      <c r="N9" s="588"/>
      <c r="O9" s="588"/>
      <c r="P9" s="588"/>
      <c r="Q9" s="589"/>
      <c r="R9" s="565"/>
      <c r="S9" s="566"/>
      <c r="T9" s="567"/>
    </row>
    <row r="10" spans="1:20" ht="19.8" customHeight="1">
      <c r="A10" s="578"/>
      <c r="B10" s="579"/>
      <c r="C10" s="579"/>
      <c r="D10" s="579"/>
      <c r="E10" s="580"/>
      <c r="F10" s="590"/>
      <c r="G10" s="591"/>
      <c r="H10" s="591"/>
      <c r="I10" s="592"/>
      <c r="J10" s="590"/>
      <c r="K10" s="591"/>
      <c r="L10" s="591"/>
      <c r="M10" s="591"/>
      <c r="N10" s="591"/>
      <c r="O10" s="591"/>
      <c r="P10" s="591"/>
      <c r="Q10" s="592"/>
      <c r="R10" s="562"/>
      <c r="S10" s="563"/>
      <c r="T10" s="564"/>
    </row>
    <row r="11" spans="1:20" ht="19.8" customHeight="1">
      <c r="A11" s="565"/>
      <c r="B11" s="566"/>
      <c r="C11" s="566"/>
      <c r="D11" s="566"/>
      <c r="E11" s="567"/>
      <c r="F11" s="587"/>
      <c r="G11" s="588"/>
      <c r="H11" s="588"/>
      <c r="I11" s="589"/>
      <c r="J11" s="587"/>
      <c r="K11" s="588"/>
      <c r="L11" s="588"/>
      <c r="M11" s="588"/>
      <c r="N11" s="588"/>
      <c r="O11" s="588"/>
      <c r="P11" s="588"/>
      <c r="Q11" s="589"/>
      <c r="R11" s="565"/>
      <c r="S11" s="566"/>
      <c r="T11" s="567"/>
    </row>
    <row r="12" spans="1:20" ht="19.8" customHeight="1">
      <c r="A12" s="578"/>
      <c r="B12" s="579"/>
      <c r="C12" s="579"/>
      <c r="D12" s="579"/>
      <c r="E12" s="580"/>
      <c r="F12" s="590"/>
      <c r="G12" s="591"/>
      <c r="H12" s="591"/>
      <c r="I12" s="592"/>
      <c r="J12" s="562"/>
      <c r="K12" s="563"/>
      <c r="L12" s="563"/>
      <c r="M12" s="563"/>
      <c r="N12" s="563"/>
      <c r="O12" s="563"/>
      <c r="P12" s="563"/>
      <c r="Q12" s="564"/>
      <c r="R12" s="562"/>
      <c r="S12" s="563"/>
      <c r="T12" s="564"/>
    </row>
    <row r="13" spans="1:20" ht="19.8" customHeight="1">
      <c r="A13" s="565"/>
      <c r="B13" s="566"/>
      <c r="C13" s="566"/>
      <c r="D13" s="566"/>
      <c r="E13" s="567"/>
      <c r="F13" s="587"/>
      <c r="G13" s="588"/>
      <c r="H13" s="588"/>
      <c r="I13" s="589"/>
      <c r="J13" s="565"/>
      <c r="K13" s="566"/>
      <c r="L13" s="566"/>
      <c r="M13" s="566"/>
      <c r="N13" s="566"/>
      <c r="O13" s="566"/>
      <c r="P13" s="566"/>
      <c r="Q13" s="567"/>
      <c r="R13" s="565"/>
      <c r="S13" s="566"/>
      <c r="T13" s="567"/>
    </row>
    <row r="14" spans="1:20" ht="19.8" customHeight="1">
      <c r="A14" s="578"/>
      <c r="B14" s="579"/>
      <c r="C14" s="579"/>
      <c r="D14" s="579"/>
      <c r="E14" s="580"/>
      <c r="F14" s="590"/>
      <c r="G14" s="591"/>
      <c r="H14" s="591"/>
      <c r="I14" s="592"/>
      <c r="J14" s="562"/>
      <c r="K14" s="563"/>
      <c r="L14" s="563"/>
      <c r="M14" s="563"/>
      <c r="N14" s="563"/>
      <c r="O14" s="563"/>
      <c r="P14" s="563"/>
      <c r="Q14" s="564"/>
      <c r="R14" s="562"/>
      <c r="S14" s="563"/>
      <c r="T14" s="564"/>
    </row>
    <row r="15" spans="1:20" ht="19.8" customHeight="1">
      <c r="A15" s="565"/>
      <c r="B15" s="566"/>
      <c r="C15" s="566"/>
      <c r="D15" s="566"/>
      <c r="E15" s="567"/>
      <c r="F15" s="587"/>
      <c r="G15" s="588"/>
      <c r="H15" s="588"/>
      <c r="I15" s="589"/>
      <c r="J15" s="565"/>
      <c r="K15" s="566"/>
      <c r="L15" s="566"/>
      <c r="M15" s="566"/>
      <c r="N15" s="566"/>
      <c r="O15" s="566"/>
      <c r="P15" s="566"/>
      <c r="Q15" s="567"/>
      <c r="R15" s="565"/>
      <c r="S15" s="566"/>
      <c r="T15" s="567"/>
    </row>
    <row r="16" spans="1:20" ht="19.8" customHeight="1">
      <c r="A16" s="578"/>
      <c r="B16" s="579"/>
      <c r="C16" s="579"/>
      <c r="D16" s="579"/>
      <c r="E16" s="580"/>
      <c r="F16" s="584"/>
      <c r="G16" s="585"/>
      <c r="H16" s="585"/>
      <c r="I16" s="586"/>
      <c r="J16" s="584"/>
      <c r="K16" s="585"/>
      <c r="L16" s="585"/>
      <c r="M16" s="585"/>
      <c r="N16" s="585"/>
      <c r="O16" s="585"/>
      <c r="P16" s="585"/>
      <c r="Q16" s="586"/>
      <c r="R16" s="581"/>
      <c r="S16" s="582"/>
      <c r="T16" s="583"/>
    </row>
    <row r="17" spans="1:20" ht="19.8" customHeight="1">
      <c r="A17" s="565"/>
      <c r="B17" s="566"/>
      <c r="C17" s="566"/>
      <c r="D17" s="566"/>
      <c r="E17" s="567"/>
      <c r="F17" s="587"/>
      <c r="G17" s="588"/>
      <c r="H17" s="588"/>
      <c r="I17" s="589"/>
      <c r="J17" s="587"/>
      <c r="K17" s="588"/>
      <c r="L17" s="588"/>
      <c r="M17" s="588"/>
      <c r="N17" s="588"/>
      <c r="O17" s="588"/>
      <c r="P17" s="588"/>
      <c r="Q17" s="589"/>
      <c r="R17" s="565"/>
      <c r="S17" s="566"/>
      <c r="T17" s="567"/>
    </row>
    <row r="18" spans="1:20" ht="19.8" customHeight="1">
      <c r="A18" s="578"/>
      <c r="B18" s="579"/>
      <c r="C18" s="579"/>
      <c r="D18" s="579"/>
      <c r="E18" s="580"/>
      <c r="F18" s="590"/>
      <c r="G18" s="591"/>
      <c r="H18" s="591"/>
      <c r="I18" s="592"/>
      <c r="J18" s="590"/>
      <c r="K18" s="591"/>
      <c r="L18" s="591"/>
      <c r="M18" s="591"/>
      <c r="N18" s="591"/>
      <c r="O18" s="591"/>
      <c r="P18" s="591"/>
      <c r="Q18" s="592"/>
      <c r="R18" s="562"/>
      <c r="S18" s="563"/>
      <c r="T18" s="564"/>
    </row>
    <row r="19" spans="1:20" ht="19.8" customHeight="1">
      <c r="A19" s="565"/>
      <c r="B19" s="566"/>
      <c r="C19" s="566"/>
      <c r="D19" s="566"/>
      <c r="E19" s="567"/>
      <c r="F19" s="587"/>
      <c r="G19" s="588"/>
      <c r="H19" s="588"/>
      <c r="I19" s="589"/>
      <c r="J19" s="587"/>
      <c r="K19" s="588"/>
      <c r="L19" s="588"/>
      <c r="M19" s="588"/>
      <c r="N19" s="588"/>
      <c r="O19" s="588"/>
      <c r="P19" s="588"/>
      <c r="Q19" s="589"/>
      <c r="R19" s="565"/>
      <c r="S19" s="566"/>
      <c r="T19" s="567"/>
    </row>
    <row r="20" spans="1:20" ht="19.8" customHeight="1">
      <c r="A20" s="578"/>
      <c r="B20" s="579"/>
      <c r="C20" s="579"/>
      <c r="D20" s="579"/>
      <c r="E20" s="580"/>
      <c r="F20" s="590"/>
      <c r="G20" s="591"/>
      <c r="H20" s="591"/>
      <c r="I20" s="592"/>
      <c r="J20" s="562"/>
      <c r="K20" s="563"/>
      <c r="L20" s="563"/>
      <c r="M20" s="563"/>
      <c r="N20" s="563"/>
      <c r="O20" s="563"/>
      <c r="P20" s="563"/>
      <c r="Q20" s="564"/>
      <c r="R20" s="562"/>
      <c r="S20" s="563"/>
      <c r="T20" s="564"/>
    </row>
    <row r="21" spans="1:20" ht="19.8" customHeight="1">
      <c r="A21" s="565"/>
      <c r="B21" s="566"/>
      <c r="C21" s="566"/>
      <c r="D21" s="566"/>
      <c r="E21" s="567"/>
      <c r="F21" s="587"/>
      <c r="G21" s="588"/>
      <c r="H21" s="588"/>
      <c r="I21" s="589"/>
      <c r="J21" s="565"/>
      <c r="K21" s="566"/>
      <c r="L21" s="566"/>
      <c r="M21" s="566"/>
      <c r="N21" s="566"/>
      <c r="O21" s="566"/>
      <c r="P21" s="566"/>
      <c r="Q21" s="567"/>
      <c r="R21" s="565"/>
      <c r="S21" s="566"/>
      <c r="T21" s="567"/>
    </row>
    <row r="22" spans="1:20" ht="19.8" customHeight="1">
      <c r="A22" s="578"/>
      <c r="B22" s="579"/>
      <c r="C22" s="579"/>
      <c r="D22" s="579"/>
      <c r="E22" s="580"/>
      <c r="F22" s="590"/>
      <c r="G22" s="591"/>
      <c r="H22" s="591"/>
      <c r="I22" s="592"/>
      <c r="J22" s="562"/>
      <c r="K22" s="563"/>
      <c r="L22" s="563"/>
      <c r="M22" s="563"/>
      <c r="N22" s="563"/>
      <c r="O22" s="563"/>
      <c r="P22" s="563"/>
      <c r="Q22" s="564"/>
      <c r="R22" s="562"/>
      <c r="S22" s="563"/>
      <c r="T22" s="564"/>
    </row>
    <row r="23" spans="1:20" ht="19.8" customHeight="1">
      <c r="A23" s="565"/>
      <c r="B23" s="566"/>
      <c r="C23" s="566"/>
      <c r="D23" s="566"/>
      <c r="E23" s="567"/>
      <c r="F23" s="587"/>
      <c r="G23" s="588"/>
      <c r="H23" s="588"/>
      <c r="I23" s="589"/>
      <c r="J23" s="565"/>
      <c r="K23" s="566"/>
      <c r="L23" s="566"/>
      <c r="M23" s="566"/>
      <c r="N23" s="566"/>
      <c r="O23" s="566"/>
      <c r="P23" s="566"/>
      <c r="Q23" s="567"/>
      <c r="R23" s="565"/>
      <c r="S23" s="566"/>
      <c r="T23" s="567"/>
    </row>
    <row r="24" spans="1:20" ht="19.8" customHeight="1">
      <c r="A24" s="578"/>
      <c r="B24" s="579"/>
      <c r="C24" s="579"/>
      <c r="D24" s="579"/>
      <c r="E24" s="580"/>
      <c r="F24" s="584"/>
      <c r="G24" s="585"/>
      <c r="H24" s="585"/>
      <c r="I24" s="586"/>
      <c r="J24" s="584"/>
      <c r="K24" s="585"/>
      <c r="L24" s="585"/>
      <c r="M24" s="585"/>
      <c r="N24" s="585"/>
      <c r="O24" s="585"/>
      <c r="P24" s="585"/>
      <c r="Q24" s="586"/>
      <c r="R24" s="581"/>
      <c r="S24" s="582"/>
      <c r="T24" s="583"/>
    </row>
    <row r="25" spans="1:20" ht="19.8" customHeight="1">
      <c r="A25" s="565"/>
      <c r="B25" s="566"/>
      <c r="C25" s="566"/>
      <c r="D25" s="566"/>
      <c r="E25" s="567"/>
      <c r="F25" s="587"/>
      <c r="G25" s="588"/>
      <c r="H25" s="588"/>
      <c r="I25" s="589"/>
      <c r="J25" s="587"/>
      <c r="K25" s="588"/>
      <c r="L25" s="588"/>
      <c r="M25" s="588"/>
      <c r="N25" s="588"/>
      <c r="O25" s="588"/>
      <c r="P25" s="588"/>
      <c r="Q25" s="589"/>
      <c r="R25" s="565"/>
      <c r="S25" s="566"/>
      <c r="T25" s="567"/>
    </row>
    <row r="26" spans="1:20" ht="19.8" customHeight="1">
      <c r="A26" s="578"/>
      <c r="B26" s="579"/>
      <c r="C26" s="579"/>
      <c r="D26" s="579"/>
      <c r="E26" s="580"/>
      <c r="F26" s="590"/>
      <c r="G26" s="591"/>
      <c r="H26" s="591"/>
      <c r="I26" s="592"/>
      <c r="J26" s="590"/>
      <c r="K26" s="591"/>
      <c r="L26" s="591"/>
      <c r="M26" s="591"/>
      <c r="N26" s="591"/>
      <c r="O26" s="591"/>
      <c r="P26" s="591"/>
      <c r="Q26" s="592"/>
      <c r="R26" s="562"/>
      <c r="S26" s="563"/>
      <c r="T26" s="564"/>
    </row>
    <row r="27" spans="1:20" ht="19.8" customHeight="1">
      <c r="A27" s="565"/>
      <c r="B27" s="566"/>
      <c r="C27" s="566"/>
      <c r="D27" s="566"/>
      <c r="E27" s="567"/>
      <c r="F27" s="587"/>
      <c r="G27" s="588"/>
      <c r="H27" s="588"/>
      <c r="I27" s="589"/>
      <c r="J27" s="587"/>
      <c r="K27" s="588"/>
      <c r="L27" s="588"/>
      <c r="M27" s="588"/>
      <c r="N27" s="588"/>
      <c r="O27" s="588"/>
      <c r="P27" s="588"/>
      <c r="Q27" s="589"/>
      <c r="R27" s="565"/>
      <c r="S27" s="566"/>
      <c r="T27" s="567"/>
    </row>
    <row r="28" spans="1:20" ht="19.8" customHeight="1">
      <c r="A28" s="578"/>
      <c r="B28" s="579"/>
      <c r="C28" s="579"/>
      <c r="D28" s="579"/>
      <c r="E28" s="580"/>
      <c r="F28" s="590"/>
      <c r="G28" s="591"/>
      <c r="H28" s="591"/>
      <c r="I28" s="592"/>
      <c r="J28" s="590"/>
      <c r="K28" s="591"/>
      <c r="L28" s="591"/>
      <c r="M28" s="591"/>
      <c r="N28" s="591"/>
      <c r="O28" s="591"/>
      <c r="P28" s="591"/>
      <c r="Q28" s="592"/>
      <c r="R28" s="562"/>
      <c r="S28" s="563"/>
      <c r="T28" s="564"/>
    </row>
    <row r="29" spans="1:20" ht="19.8" customHeight="1">
      <c r="A29" s="565"/>
      <c r="B29" s="566"/>
      <c r="C29" s="566"/>
      <c r="D29" s="566"/>
      <c r="E29" s="567"/>
      <c r="F29" s="587"/>
      <c r="G29" s="588"/>
      <c r="H29" s="588"/>
      <c r="I29" s="589"/>
      <c r="J29" s="587"/>
      <c r="K29" s="588"/>
      <c r="L29" s="588"/>
      <c r="M29" s="588"/>
      <c r="N29" s="588"/>
      <c r="O29" s="588"/>
      <c r="P29" s="588"/>
      <c r="Q29" s="589"/>
      <c r="R29" s="565"/>
      <c r="S29" s="566"/>
      <c r="T29" s="567"/>
    </row>
    <row r="30" spans="1:20" ht="19.8" customHeight="1">
      <c r="A30" s="578"/>
      <c r="B30" s="579"/>
      <c r="C30" s="579"/>
      <c r="D30" s="579"/>
      <c r="E30" s="580"/>
      <c r="F30" s="590"/>
      <c r="G30" s="591"/>
      <c r="H30" s="591"/>
      <c r="I30" s="592"/>
      <c r="J30" s="590"/>
      <c r="K30" s="591"/>
      <c r="L30" s="591"/>
      <c r="M30" s="591"/>
      <c r="N30" s="591"/>
      <c r="O30" s="591"/>
      <c r="P30" s="591"/>
      <c r="Q30" s="592"/>
      <c r="R30" s="562"/>
      <c r="S30" s="563"/>
      <c r="T30" s="564"/>
    </row>
    <row r="31" spans="1:20" ht="19.8" customHeight="1">
      <c r="A31" s="565"/>
      <c r="B31" s="566"/>
      <c r="C31" s="566"/>
      <c r="D31" s="566"/>
      <c r="E31" s="567"/>
      <c r="F31" s="587"/>
      <c r="G31" s="588"/>
      <c r="H31" s="588"/>
      <c r="I31" s="589"/>
      <c r="J31" s="587"/>
      <c r="K31" s="588"/>
      <c r="L31" s="588"/>
      <c r="M31" s="588"/>
      <c r="N31" s="588"/>
      <c r="O31" s="588"/>
      <c r="P31" s="588"/>
      <c r="Q31" s="589"/>
      <c r="R31" s="565"/>
      <c r="S31" s="566"/>
      <c r="T31" s="567"/>
    </row>
    <row r="32" spans="1:20" ht="19.8" customHeight="1">
      <c r="A32" s="578"/>
      <c r="B32" s="579"/>
      <c r="C32" s="579"/>
      <c r="D32" s="579"/>
      <c r="E32" s="580"/>
      <c r="F32" s="590"/>
      <c r="G32" s="591"/>
      <c r="H32" s="591"/>
      <c r="I32" s="592"/>
      <c r="J32" s="562"/>
      <c r="K32" s="563"/>
      <c r="L32" s="563"/>
      <c r="M32" s="563"/>
      <c r="N32" s="563"/>
      <c r="O32" s="563"/>
      <c r="P32" s="563"/>
      <c r="Q32" s="564"/>
      <c r="R32" s="562"/>
      <c r="S32" s="563"/>
      <c r="T32" s="564"/>
    </row>
    <row r="33" spans="1:20" ht="19.8" customHeight="1">
      <c r="A33" s="565"/>
      <c r="B33" s="566"/>
      <c r="C33" s="566"/>
      <c r="D33" s="566"/>
      <c r="E33" s="567"/>
      <c r="F33" s="587"/>
      <c r="G33" s="588"/>
      <c r="H33" s="588"/>
      <c r="I33" s="589"/>
      <c r="J33" s="565"/>
      <c r="K33" s="566"/>
      <c r="L33" s="566"/>
      <c r="M33" s="566"/>
      <c r="N33" s="566"/>
      <c r="O33" s="566"/>
      <c r="P33" s="566"/>
      <c r="Q33" s="567"/>
      <c r="R33" s="565"/>
      <c r="S33" s="566"/>
      <c r="T33" s="567"/>
    </row>
    <row r="34" spans="1:20" ht="19.8" customHeight="1">
      <c r="A34" s="578"/>
      <c r="B34" s="579"/>
      <c r="C34" s="579"/>
      <c r="D34" s="579"/>
      <c r="E34" s="580"/>
      <c r="F34" s="584"/>
      <c r="G34" s="585"/>
      <c r="H34" s="585"/>
      <c r="I34" s="586"/>
      <c r="J34" s="581"/>
      <c r="K34" s="582"/>
      <c r="L34" s="582"/>
      <c r="M34" s="582"/>
      <c r="N34" s="582"/>
      <c r="O34" s="582"/>
      <c r="P34" s="582"/>
      <c r="Q34" s="583"/>
      <c r="R34" s="581"/>
      <c r="S34" s="582"/>
      <c r="T34" s="583"/>
    </row>
    <row r="35" spans="1:20" ht="19.8" customHeight="1" thickBot="1">
      <c r="A35" s="565"/>
      <c r="B35" s="566"/>
      <c r="C35" s="566"/>
      <c r="D35" s="566"/>
      <c r="E35" s="567"/>
      <c r="F35" s="605"/>
      <c r="G35" s="606"/>
      <c r="H35" s="606"/>
      <c r="I35" s="607"/>
      <c r="J35" s="602"/>
      <c r="K35" s="603"/>
      <c r="L35" s="603"/>
      <c r="M35" s="603"/>
      <c r="N35" s="603"/>
      <c r="O35" s="603"/>
      <c r="P35" s="603"/>
      <c r="Q35" s="604"/>
      <c r="R35" s="602"/>
      <c r="S35" s="603"/>
      <c r="T35" s="604"/>
    </row>
    <row r="36" spans="1:20" ht="19.8" customHeight="1">
      <c r="A36" s="561" t="s">
        <v>235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</row>
    <row r="37" spans="1:20" ht="19.8" customHeight="1">
      <c r="A37" s="593" t="s">
        <v>222</v>
      </c>
      <c r="B37" s="593"/>
      <c r="C37" s="59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 t="s">
        <v>125</v>
      </c>
      <c r="O37" s="594">
        <f>'様式①－１'!$O$1</f>
        <v>0</v>
      </c>
      <c r="P37" s="594"/>
      <c r="Q37" s="594"/>
      <c r="R37" s="594"/>
      <c r="S37" s="594"/>
      <c r="T37" s="103" t="s">
        <v>126</v>
      </c>
    </row>
    <row r="38" spans="1:20" ht="19.8" customHeight="1">
      <c r="A38" s="102"/>
      <c r="B38" s="595" t="str">
        <f>'様式①－１'!B2</f>
        <v>作成日：</v>
      </c>
      <c r="C38" s="595"/>
      <c r="D38" s="595">
        <f>'様式①－１'!D2</f>
        <v>0</v>
      </c>
      <c r="E38" s="595"/>
      <c r="F38" s="103" t="str">
        <f>'様式①－１'!F2</f>
        <v>年</v>
      </c>
      <c r="G38" s="103">
        <f>'様式①－１'!G2</f>
        <v>0</v>
      </c>
      <c r="H38" s="103" t="str">
        <f>'様式①－１'!H2</f>
        <v>月</v>
      </c>
      <c r="I38" s="103">
        <f>'様式①－１'!I2</f>
        <v>0</v>
      </c>
      <c r="J38" s="103" t="str">
        <f>'様式①－１'!J2</f>
        <v>日</v>
      </c>
      <c r="K38" s="103"/>
      <c r="L38" s="595" t="str">
        <f>'様式①－１'!L2</f>
        <v>更新日：</v>
      </c>
      <c r="M38" s="595"/>
      <c r="N38" s="595">
        <f>'様式①－１'!N2</f>
        <v>0</v>
      </c>
      <c r="O38" s="595"/>
      <c r="P38" s="103" t="str">
        <f>'様式①－１'!P2</f>
        <v>年</v>
      </c>
      <c r="Q38" s="103">
        <f>'様式①－１'!Q2</f>
        <v>0</v>
      </c>
      <c r="R38" s="103" t="str">
        <f>'様式①－１'!R2</f>
        <v>月</v>
      </c>
      <c r="S38" s="103">
        <f>'様式①－１'!S2</f>
        <v>0</v>
      </c>
      <c r="T38" s="103" t="str">
        <f>'様式①－１'!T2</f>
        <v>日</v>
      </c>
    </row>
    <row r="39" spans="1:20" ht="19.8" customHeight="1" thickBo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</row>
    <row r="40" spans="1:20" ht="19.8" customHeight="1">
      <c r="A40" s="569" t="s">
        <v>153</v>
      </c>
      <c r="B40" s="570"/>
      <c r="C40" s="570"/>
      <c r="D40" s="570"/>
      <c r="E40" s="571"/>
      <c r="F40" s="575" t="s">
        <v>155</v>
      </c>
      <c r="G40" s="576"/>
      <c r="H40" s="576"/>
      <c r="I40" s="577"/>
      <c r="J40" s="596" t="s">
        <v>156</v>
      </c>
      <c r="K40" s="597"/>
      <c r="L40" s="597"/>
      <c r="M40" s="597"/>
      <c r="N40" s="597"/>
      <c r="O40" s="597"/>
      <c r="P40" s="597"/>
      <c r="Q40" s="598"/>
      <c r="R40" s="575" t="s">
        <v>157</v>
      </c>
      <c r="S40" s="576"/>
      <c r="T40" s="577"/>
    </row>
    <row r="41" spans="1:20" ht="19.8" customHeight="1">
      <c r="A41" s="572" t="s">
        <v>154</v>
      </c>
      <c r="B41" s="573"/>
      <c r="C41" s="573"/>
      <c r="D41" s="573"/>
      <c r="E41" s="574"/>
      <c r="F41" s="572"/>
      <c r="G41" s="573"/>
      <c r="H41" s="573"/>
      <c r="I41" s="574"/>
      <c r="J41" s="599"/>
      <c r="K41" s="600"/>
      <c r="L41" s="600"/>
      <c r="M41" s="600"/>
      <c r="N41" s="600"/>
      <c r="O41" s="600"/>
      <c r="P41" s="600"/>
      <c r="Q41" s="601"/>
      <c r="R41" s="572"/>
      <c r="S41" s="573"/>
      <c r="T41" s="574"/>
    </row>
    <row r="42" spans="1:20" ht="19.8" customHeight="1">
      <c r="A42" s="578"/>
      <c r="B42" s="579"/>
      <c r="C42" s="579"/>
      <c r="D42" s="579"/>
      <c r="E42" s="580"/>
      <c r="F42" s="590"/>
      <c r="G42" s="591"/>
      <c r="H42" s="591"/>
      <c r="I42" s="592"/>
      <c r="J42" s="590"/>
      <c r="K42" s="591"/>
      <c r="L42" s="591"/>
      <c r="M42" s="591"/>
      <c r="N42" s="591"/>
      <c r="O42" s="591"/>
      <c r="P42" s="591"/>
      <c r="Q42" s="592"/>
      <c r="R42" s="562"/>
      <c r="S42" s="563"/>
      <c r="T42" s="564"/>
    </row>
    <row r="43" spans="1:20" ht="19.8" customHeight="1">
      <c r="A43" s="565"/>
      <c r="B43" s="566"/>
      <c r="C43" s="566"/>
      <c r="D43" s="566"/>
      <c r="E43" s="567"/>
      <c r="F43" s="587"/>
      <c r="G43" s="588"/>
      <c r="H43" s="588"/>
      <c r="I43" s="589"/>
      <c r="J43" s="587"/>
      <c r="K43" s="588"/>
      <c r="L43" s="588"/>
      <c r="M43" s="588"/>
      <c r="N43" s="588"/>
      <c r="O43" s="588"/>
      <c r="P43" s="588"/>
      <c r="Q43" s="589"/>
      <c r="R43" s="565"/>
      <c r="S43" s="566"/>
      <c r="T43" s="567"/>
    </row>
    <row r="44" spans="1:20" ht="19.8" customHeight="1">
      <c r="A44" s="578"/>
      <c r="B44" s="579"/>
      <c r="C44" s="579"/>
      <c r="D44" s="579"/>
      <c r="E44" s="580"/>
      <c r="F44" s="590"/>
      <c r="G44" s="591"/>
      <c r="H44" s="591"/>
      <c r="I44" s="592"/>
      <c r="J44" s="590"/>
      <c r="K44" s="591"/>
      <c r="L44" s="591"/>
      <c r="M44" s="591"/>
      <c r="N44" s="591"/>
      <c r="O44" s="591"/>
      <c r="P44" s="591"/>
      <c r="Q44" s="592"/>
      <c r="R44" s="562"/>
      <c r="S44" s="563"/>
      <c r="T44" s="564"/>
    </row>
    <row r="45" spans="1:20" ht="19.8" customHeight="1">
      <c r="A45" s="565"/>
      <c r="B45" s="566"/>
      <c r="C45" s="566"/>
      <c r="D45" s="566"/>
      <c r="E45" s="567"/>
      <c r="F45" s="587"/>
      <c r="G45" s="588"/>
      <c r="H45" s="588"/>
      <c r="I45" s="589"/>
      <c r="J45" s="587"/>
      <c r="K45" s="588"/>
      <c r="L45" s="588"/>
      <c r="M45" s="588"/>
      <c r="N45" s="588"/>
      <c r="O45" s="588"/>
      <c r="P45" s="588"/>
      <c r="Q45" s="589"/>
      <c r="R45" s="565"/>
      <c r="S45" s="566"/>
      <c r="T45" s="567"/>
    </row>
    <row r="46" spans="1:20" ht="19.8" customHeight="1">
      <c r="A46" s="578"/>
      <c r="B46" s="579"/>
      <c r="C46" s="579"/>
      <c r="D46" s="579"/>
      <c r="E46" s="580"/>
      <c r="F46" s="590"/>
      <c r="G46" s="591"/>
      <c r="H46" s="591"/>
      <c r="I46" s="592"/>
      <c r="J46" s="590"/>
      <c r="K46" s="591"/>
      <c r="L46" s="591"/>
      <c r="M46" s="591"/>
      <c r="N46" s="591"/>
      <c r="O46" s="591"/>
      <c r="P46" s="591"/>
      <c r="Q46" s="592"/>
      <c r="R46" s="562"/>
      <c r="S46" s="563"/>
      <c r="T46" s="564"/>
    </row>
    <row r="47" spans="1:20" ht="19.8" customHeight="1">
      <c r="A47" s="565"/>
      <c r="B47" s="566"/>
      <c r="C47" s="566"/>
      <c r="D47" s="566"/>
      <c r="E47" s="567"/>
      <c r="F47" s="587"/>
      <c r="G47" s="588"/>
      <c r="H47" s="588"/>
      <c r="I47" s="589"/>
      <c r="J47" s="587"/>
      <c r="K47" s="588"/>
      <c r="L47" s="588"/>
      <c r="M47" s="588"/>
      <c r="N47" s="588"/>
      <c r="O47" s="588"/>
      <c r="P47" s="588"/>
      <c r="Q47" s="589"/>
      <c r="R47" s="565"/>
      <c r="S47" s="566"/>
      <c r="T47" s="567"/>
    </row>
    <row r="48" spans="1:20" ht="19.8" customHeight="1">
      <c r="A48" s="578"/>
      <c r="B48" s="579"/>
      <c r="C48" s="579"/>
      <c r="D48" s="579"/>
      <c r="E48" s="580"/>
      <c r="F48" s="590"/>
      <c r="G48" s="591"/>
      <c r="H48" s="591"/>
      <c r="I48" s="592"/>
      <c r="J48" s="562"/>
      <c r="K48" s="563"/>
      <c r="L48" s="563"/>
      <c r="M48" s="563"/>
      <c r="N48" s="563"/>
      <c r="O48" s="563"/>
      <c r="P48" s="563"/>
      <c r="Q48" s="564"/>
      <c r="R48" s="562"/>
      <c r="S48" s="563"/>
      <c r="T48" s="564"/>
    </row>
    <row r="49" spans="1:20" ht="19.8" customHeight="1">
      <c r="A49" s="565"/>
      <c r="B49" s="566"/>
      <c r="C49" s="566"/>
      <c r="D49" s="566"/>
      <c r="E49" s="567"/>
      <c r="F49" s="587"/>
      <c r="G49" s="588"/>
      <c r="H49" s="588"/>
      <c r="I49" s="589"/>
      <c r="J49" s="565"/>
      <c r="K49" s="566"/>
      <c r="L49" s="566"/>
      <c r="M49" s="566"/>
      <c r="N49" s="566"/>
      <c r="O49" s="566"/>
      <c r="P49" s="566"/>
      <c r="Q49" s="567"/>
      <c r="R49" s="565"/>
      <c r="S49" s="566"/>
      <c r="T49" s="567"/>
    </row>
    <row r="50" spans="1:20" ht="19.8" customHeight="1">
      <c r="A50" s="578"/>
      <c r="B50" s="579"/>
      <c r="C50" s="579"/>
      <c r="D50" s="579"/>
      <c r="E50" s="580"/>
      <c r="F50" s="590"/>
      <c r="G50" s="591"/>
      <c r="H50" s="591"/>
      <c r="I50" s="592"/>
      <c r="J50" s="562"/>
      <c r="K50" s="563"/>
      <c r="L50" s="563"/>
      <c r="M50" s="563"/>
      <c r="N50" s="563"/>
      <c r="O50" s="563"/>
      <c r="P50" s="563"/>
      <c r="Q50" s="564"/>
      <c r="R50" s="562"/>
      <c r="S50" s="563"/>
      <c r="T50" s="564"/>
    </row>
    <row r="51" spans="1:20" ht="19.8" customHeight="1">
      <c r="A51" s="565"/>
      <c r="B51" s="566"/>
      <c r="C51" s="566"/>
      <c r="D51" s="566"/>
      <c r="E51" s="567"/>
      <c r="F51" s="587"/>
      <c r="G51" s="588"/>
      <c r="H51" s="588"/>
      <c r="I51" s="589"/>
      <c r="J51" s="565"/>
      <c r="K51" s="566"/>
      <c r="L51" s="566"/>
      <c r="M51" s="566"/>
      <c r="N51" s="566"/>
      <c r="O51" s="566"/>
      <c r="P51" s="566"/>
      <c r="Q51" s="567"/>
      <c r="R51" s="565"/>
      <c r="S51" s="566"/>
      <c r="T51" s="567"/>
    </row>
    <row r="52" spans="1:20" ht="19.8" customHeight="1">
      <c r="A52" s="578"/>
      <c r="B52" s="579"/>
      <c r="C52" s="579"/>
      <c r="D52" s="579"/>
      <c r="E52" s="580"/>
      <c r="F52" s="584"/>
      <c r="G52" s="585"/>
      <c r="H52" s="585"/>
      <c r="I52" s="586"/>
      <c r="J52" s="584"/>
      <c r="K52" s="585"/>
      <c r="L52" s="585"/>
      <c r="M52" s="585"/>
      <c r="N52" s="585"/>
      <c r="O52" s="585"/>
      <c r="P52" s="585"/>
      <c r="Q52" s="586"/>
      <c r="R52" s="581"/>
      <c r="S52" s="582"/>
      <c r="T52" s="583"/>
    </row>
    <row r="53" spans="1:20" ht="19.8" customHeight="1">
      <c r="A53" s="565"/>
      <c r="B53" s="566"/>
      <c r="C53" s="566"/>
      <c r="D53" s="566"/>
      <c r="E53" s="567"/>
      <c r="F53" s="587"/>
      <c r="G53" s="588"/>
      <c r="H53" s="588"/>
      <c r="I53" s="589"/>
      <c r="J53" s="587"/>
      <c r="K53" s="588"/>
      <c r="L53" s="588"/>
      <c r="M53" s="588"/>
      <c r="N53" s="588"/>
      <c r="O53" s="588"/>
      <c r="P53" s="588"/>
      <c r="Q53" s="589"/>
      <c r="R53" s="565"/>
      <c r="S53" s="566"/>
      <c r="T53" s="567"/>
    </row>
    <row r="54" spans="1:20" ht="19.8" customHeight="1">
      <c r="A54" s="578"/>
      <c r="B54" s="579"/>
      <c r="C54" s="579"/>
      <c r="D54" s="579"/>
      <c r="E54" s="580"/>
      <c r="F54" s="590"/>
      <c r="G54" s="591"/>
      <c r="H54" s="591"/>
      <c r="I54" s="592"/>
      <c r="J54" s="590"/>
      <c r="K54" s="591"/>
      <c r="L54" s="591"/>
      <c r="M54" s="591"/>
      <c r="N54" s="591"/>
      <c r="O54" s="591"/>
      <c r="P54" s="591"/>
      <c r="Q54" s="592"/>
      <c r="R54" s="562"/>
      <c r="S54" s="563"/>
      <c r="T54" s="564"/>
    </row>
    <row r="55" spans="1:20" ht="19.8" customHeight="1">
      <c r="A55" s="565"/>
      <c r="B55" s="566"/>
      <c r="C55" s="566"/>
      <c r="D55" s="566"/>
      <c r="E55" s="567"/>
      <c r="F55" s="587"/>
      <c r="G55" s="588"/>
      <c r="H55" s="588"/>
      <c r="I55" s="589"/>
      <c r="J55" s="587"/>
      <c r="K55" s="588"/>
      <c r="L55" s="588"/>
      <c r="M55" s="588"/>
      <c r="N55" s="588"/>
      <c r="O55" s="588"/>
      <c r="P55" s="588"/>
      <c r="Q55" s="589"/>
      <c r="R55" s="565"/>
      <c r="S55" s="566"/>
      <c r="T55" s="567"/>
    </row>
    <row r="56" spans="1:20" ht="19.8" customHeight="1">
      <c r="A56" s="578"/>
      <c r="B56" s="579"/>
      <c r="C56" s="579"/>
      <c r="D56" s="579"/>
      <c r="E56" s="580"/>
      <c r="F56" s="590"/>
      <c r="G56" s="591"/>
      <c r="H56" s="591"/>
      <c r="I56" s="592"/>
      <c r="J56" s="562"/>
      <c r="K56" s="563"/>
      <c r="L56" s="563"/>
      <c r="M56" s="563"/>
      <c r="N56" s="563"/>
      <c r="O56" s="563"/>
      <c r="P56" s="563"/>
      <c r="Q56" s="564"/>
      <c r="R56" s="562"/>
      <c r="S56" s="563"/>
      <c r="T56" s="564"/>
    </row>
    <row r="57" spans="1:20" ht="19.8" customHeight="1">
      <c r="A57" s="565"/>
      <c r="B57" s="566"/>
      <c r="C57" s="566"/>
      <c r="D57" s="566"/>
      <c r="E57" s="567"/>
      <c r="F57" s="587"/>
      <c r="G57" s="588"/>
      <c r="H57" s="588"/>
      <c r="I57" s="589"/>
      <c r="J57" s="565"/>
      <c r="K57" s="566"/>
      <c r="L57" s="566"/>
      <c r="M57" s="566"/>
      <c r="N57" s="566"/>
      <c r="O57" s="566"/>
      <c r="P57" s="566"/>
      <c r="Q57" s="567"/>
      <c r="R57" s="565"/>
      <c r="S57" s="566"/>
      <c r="T57" s="567"/>
    </row>
    <row r="58" spans="1:20" ht="19.8" customHeight="1">
      <c r="A58" s="578"/>
      <c r="B58" s="579"/>
      <c r="C58" s="579"/>
      <c r="D58" s="579"/>
      <c r="E58" s="580"/>
      <c r="F58" s="590"/>
      <c r="G58" s="591"/>
      <c r="H58" s="591"/>
      <c r="I58" s="592"/>
      <c r="J58" s="562"/>
      <c r="K58" s="563"/>
      <c r="L58" s="563"/>
      <c r="M58" s="563"/>
      <c r="N58" s="563"/>
      <c r="O58" s="563"/>
      <c r="P58" s="563"/>
      <c r="Q58" s="564"/>
      <c r="R58" s="562"/>
      <c r="S58" s="563"/>
      <c r="T58" s="564"/>
    </row>
    <row r="59" spans="1:20" ht="19.8" customHeight="1">
      <c r="A59" s="565"/>
      <c r="B59" s="566"/>
      <c r="C59" s="566"/>
      <c r="D59" s="566"/>
      <c r="E59" s="567"/>
      <c r="F59" s="587"/>
      <c r="G59" s="588"/>
      <c r="H59" s="588"/>
      <c r="I59" s="589"/>
      <c r="J59" s="565"/>
      <c r="K59" s="566"/>
      <c r="L59" s="566"/>
      <c r="M59" s="566"/>
      <c r="N59" s="566"/>
      <c r="O59" s="566"/>
      <c r="P59" s="566"/>
      <c r="Q59" s="567"/>
      <c r="R59" s="565"/>
      <c r="S59" s="566"/>
      <c r="T59" s="567"/>
    </row>
    <row r="60" spans="1:20" ht="19.8" customHeight="1">
      <c r="A60" s="578"/>
      <c r="B60" s="579"/>
      <c r="C60" s="579"/>
      <c r="D60" s="579"/>
      <c r="E60" s="580"/>
      <c r="F60" s="584"/>
      <c r="G60" s="585"/>
      <c r="H60" s="585"/>
      <c r="I60" s="586"/>
      <c r="J60" s="584"/>
      <c r="K60" s="585"/>
      <c r="L60" s="585"/>
      <c r="M60" s="585"/>
      <c r="N60" s="585"/>
      <c r="O60" s="585"/>
      <c r="P60" s="585"/>
      <c r="Q60" s="586"/>
      <c r="R60" s="581"/>
      <c r="S60" s="582"/>
      <c r="T60" s="583"/>
    </row>
    <row r="61" spans="1:20" ht="19.8" customHeight="1">
      <c r="A61" s="565"/>
      <c r="B61" s="566"/>
      <c r="C61" s="566"/>
      <c r="D61" s="566"/>
      <c r="E61" s="567"/>
      <c r="F61" s="587"/>
      <c r="G61" s="588"/>
      <c r="H61" s="588"/>
      <c r="I61" s="589"/>
      <c r="J61" s="587"/>
      <c r="K61" s="588"/>
      <c r="L61" s="588"/>
      <c r="M61" s="588"/>
      <c r="N61" s="588"/>
      <c r="O61" s="588"/>
      <c r="P61" s="588"/>
      <c r="Q61" s="589"/>
      <c r="R61" s="565"/>
      <c r="S61" s="566"/>
      <c r="T61" s="567"/>
    </row>
    <row r="62" spans="1:20" ht="19.8" customHeight="1">
      <c r="A62" s="578"/>
      <c r="B62" s="579"/>
      <c r="C62" s="579"/>
      <c r="D62" s="579"/>
      <c r="E62" s="580"/>
      <c r="F62" s="590"/>
      <c r="G62" s="591"/>
      <c r="H62" s="591"/>
      <c r="I62" s="592"/>
      <c r="J62" s="590"/>
      <c r="K62" s="591"/>
      <c r="L62" s="591"/>
      <c r="M62" s="591"/>
      <c r="N62" s="591"/>
      <c r="O62" s="591"/>
      <c r="P62" s="591"/>
      <c r="Q62" s="592"/>
      <c r="R62" s="562"/>
      <c r="S62" s="563"/>
      <c r="T62" s="564"/>
    </row>
    <row r="63" spans="1:20" ht="19.8" customHeight="1">
      <c r="A63" s="565"/>
      <c r="B63" s="566"/>
      <c r="C63" s="566"/>
      <c r="D63" s="566"/>
      <c r="E63" s="567"/>
      <c r="F63" s="587"/>
      <c r="G63" s="588"/>
      <c r="H63" s="588"/>
      <c r="I63" s="589"/>
      <c r="J63" s="587"/>
      <c r="K63" s="588"/>
      <c r="L63" s="588"/>
      <c r="M63" s="588"/>
      <c r="N63" s="588"/>
      <c r="O63" s="588"/>
      <c r="P63" s="588"/>
      <c r="Q63" s="589"/>
      <c r="R63" s="565"/>
      <c r="S63" s="566"/>
      <c r="T63" s="567"/>
    </row>
    <row r="64" spans="1:20" ht="19.8" customHeight="1">
      <c r="A64" s="578"/>
      <c r="B64" s="579"/>
      <c r="C64" s="579"/>
      <c r="D64" s="579"/>
      <c r="E64" s="580"/>
      <c r="F64" s="590"/>
      <c r="G64" s="591"/>
      <c r="H64" s="591"/>
      <c r="I64" s="592"/>
      <c r="J64" s="590"/>
      <c r="K64" s="591"/>
      <c r="L64" s="591"/>
      <c r="M64" s="591"/>
      <c r="N64" s="591"/>
      <c r="O64" s="591"/>
      <c r="P64" s="591"/>
      <c r="Q64" s="592"/>
      <c r="R64" s="562"/>
      <c r="S64" s="563"/>
      <c r="T64" s="564"/>
    </row>
    <row r="65" spans="1:20" ht="19.8" customHeight="1">
      <c r="A65" s="565"/>
      <c r="B65" s="566"/>
      <c r="C65" s="566"/>
      <c r="D65" s="566"/>
      <c r="E65" s="567"/>
      <c r="F65" s="587"/>
      <c r="G65" s="588"/>
      <c r="H65" s="588"/>
      <c r="I65" s="589"/>
      <c r="J65" s="587"/>
      <c r="K65" s="588"/>
      <c r="L65" s="588"/>
      <c r="M65" s="588"/>
      <c r="N65" s="588"/>
      <c r="O65" s="588"/>
      <c r="P65" s="588"/>
      <c r="Q65" s="589"/>
      <c r="R65" s="565"/>
      <c r="S65" s="566"/>
      <c r="T65" s="567"/>
    </row>
    <row r="66" spans="1:20" ht="19.8" customHeight="1">
      <c r="A66" s="578"/>
      <c r="B66" s="579"/>
      <c r="C66" s="579"/>
      <c r="D66" s="579"/>
      <c r="E66" s="580"/>
      <c r="F66" s="590"/>
      <c r="G66" s="591"/>
      <c r="H66" s="591"/>
      <c r="I66" s="592"/>
      <c r="J66" s="590"/>
      <c r="K66" s="591"/>
      <c r="L66" s="591"/>
      <c r="M66" s="591"/>
      <c r="N66" s="591"/>
      <c r="O66" s="591"/>
      <c r="P66" s="591"/>
      <c r="Q66" s="592"/>
      <c r="R66" s="562"/>
      <c r="S66" s="563"/>
      <c r="T66" s="564"/>
    </row>
    <row r="67" spans="1:20" ht="19.8" customHeight="1">
      <c r="A67" s="565"/>
      <c r="B67" s="566"/>
      <c r="C67" s="566"/>
      <c r="D67" s="566"/>
      <c r="E67" s="567"/>
      <c r="F67" s="587"/>
      <c r="G67" s="588"/>
      <c r="H67" s="588"/>
      <c r="I67" s="589"/>
      <c r="J67" s="587"/>
      <c r="K67" s="588"/>
      <c r="L67" s="588"/>
      <c r="M67" s="588"/>
      <c r="N67" s="588"/>
      <c r="O67" s="588"/>
      <c r="P67" s="588"/>
      <c r="Q67" s="589"/>
      <c r="R67" s="565"/>
      <c r="S67" s="566"/>
      <c r="T67" s="567"/>
    </row>
    <row r="68" spans="1:20" ht="19.8" customHeight="1">
      <c r="A68" s="578"/>
      <c r="B68" s="579"/>
      <c r="C68" s="579"/>
      <c r="D68" s="579"/>
      <c r="E68" s="580"/>
      <c r="F68" s="590"/>
      <c r="G68" s="591"/>
      <c r="H68" s="591"/>
      <c r="I68" s="592"/>
      <c r="J68" s="562"/>
      <c r="K68" s="563"/>
      <c r="L68" s="563"/>
      <c r="M68" s="563"/>
      <c r="N68" s="563"/>
      <c r="O68" s="563"/>
      <c r="P68" s="563"/>
      <c r="Q68" s="564"/>
      <c r="R68" s="562"/>
      <c r="S68" s="563"/>
      <c r="T68" s="564"/>
    </row>
    <row r="69" spans="1:20" ht="19.8" customHeight="1">
      <c r="A69" s="565"/>
      <c r="B69" s="566"/>
      <c r="C69" s="566"/>
      <c r="D69" s="566"/>
      <c r="E69" s="567"/>
      <c r="F69" s="587"/>
      <c r="G69" s="588"/>
      <c r="H69" s="588"/>
      <c r="I69" s="589"/>
      <c r="J69" s="565"/>
      <c r="K69" s="566"/>
      <c r="L69" s="566"/>
      <c r="M69" s="566"/>
      <c r="N69" s="566"/>
      <c r="O69" s="566"/>
      <c r="P69" s="566"/>
      <c r="Q69" s="567"/>
      <c r="R69" s="565"/>
      <c r="S69" s="566"/>
      <c r="T69" s="567"/>
    </row>
    <row r="70" spans="1:20" ht="19.8" customHeight="1">
      <c r="A70" s="578"/>
      <c r="B70" s="579"/>
      <c r="C70" s="579"/>
      <c r="D70" s="579"/>
      <c r="E70" s="580"/>
      <c r="F70" s="584"/>
      <c r="G70" s="585"/>
      <c r="H70" s="585"/>
      <c r="I70" s="586"/>
      <c r="J70" s="581"/>
      <c r="K70" s="582"/>
      <c r="L70" s="582"/>
      <c r="M70" s="582"/>
      <c r="N70" s="582"/>
      <c r="O70" s="582"/>
      <c r="P70" s="582"/>
      <c r="Q70" s="583"/>
      <c r="R70" s="581"/>
      <c r="S70" s="582"/>
      <c r="T70" s="583"/>
    </row>
    <row r="71" spans="1:20" ht="19.8" customHeight="1" thickBot="1">
      <c r="A71" s="565"/>
      <c r="B71" s="566"/>
      <c r="C71" s="566"/>
      <c r="D71" s="566"/>
      <c r="E71" s="567"/>
      <c r="F71" s="605"/>
      <c r="G71" s="606"/>
      <c r="H71" s="606"/>
      <c r="I71" s="607"/>
      <c r="J71" s="602"/>
      <c r="K71" s="603"/>
      <c r="L71" s="603"/>
      <c r="M71" s="603"/>
      <c r="N71" s="603"/>
      <c r="O71" s="603"/>
      <c r="P71" s="603"/>
      <c r="Q71" s="604"/>
      <c r="R71" s="602"/>
      <c r="S71" s="603"/>
      <c r="T71" s="604"/>
    </row>
    <row r="72" spans="1:20" ht="19.8" customHeight="1">
      <c r="A72" s="561" t="s">
        <v>235</v>
      </c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</row>
    <row r="73" spans="1:20" ht="19.8" customHeight="1">
      <c r="A73" s="593" t="s">
        <v>221</v>
      </c>
      <c r="B73" s="593"/>
      <c r="C73" s="59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 t="s">
        <v>125</v>
      </c>
      <c r="O73" s="594">
        <f>'様式①－１'!$O$1</f>
        <v>0</v>
      </c>
      <c r="P73" s="594"/>
      <c r="Q73" s="594"/>
      <c r="R73" s="594"/>
      <c r="S73" s="594"/>
      <c r="T73" s="103" t="s">
        <v>126</v>
      </c>
    </row>
    <row r="74" spans="1:20" ht="19.8" customHeight="1">
      <c r="A74" s="102"/>
      <c r="B74" s="595" t="str">
        <f>'様式①－１'!B2</f>
        <v>作成日：</v>
      </c>
      <c r="C74" s="595"/>
      <c r="D74" s="595">
        <f>'様式①－１'!D2</f>
        <v>0</v>
      </c>
      <c r="E74" s="595"/>
      <c r="F74" s="103" t="str">
        <f>'様式①－１'!F2</f>
        <v>年</v>
      </c>
      <c r="G74" s="103">
        <f>'様式①－１'!G2</f>
        <v>0</v>
      </c>
      <c r="H74" s="103" t="str">
        <f>'様式①－１'!H2</f>
        <v>月</v>
      </c>
      <c r="I74" s="103">
        <f>'様式①－１'!I2</f>
        <v>0</v>
      </c>
      <c r="J74" s="103" t="str">
        <f>'様式①－１'!J2</f>
        <v>日</v>
      </c>
      <c r="K74" s="103"/>
      <c r="L74" s="595" t="str">
        <f>'様式①－１'!L2</f>
        <v>更新日：</v>
      </c>
      <c r="M74" s="595"/>
      <c r="N74" s="595">
        <f>'様式①－１'!N2</f>
        <v>0</v>
      </c>
      <c r="O74" s="595"/>
      <c r="P74" s="103" t="str">
        <f>'様式①－１'!P2</f>
        <v>年</v>
      </c>
      <c r="Q74" s="103">
        <f>'様式①－１'!Q2</f>
        <v>0</v>
      </c>
      <c r="R74" s="103" t="str">
        <f>'様式①－１'!R2</f>
        <v>月</v>
      </c>
      <c r="S74" s="103">
        <f>'様式①－１'!S2</f>
        <v>0</v>
      </c>
      <c r="T74" s="103" t="str">
        <f>'様式①－１'!T2</f>
        <v>日</v>
      </c>
    </row>
    <row r="75" spans="1:20" ht="19.8" customHeight="1" thickBot="1">
      <c r="A75" s="568"/>
      <c r="B75" s="568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</row>
    <row r="76" spans="1:20" ht="19.8" customHeight="1">
      <c r="A76" s="569" t="s">
        <v>153</v>
      </c>
      <c r="B76" s="570"/>
      <c r="C76" s="570"/>
      <c r="D76" s="570"/>
      <c r="E76" s="571"/>
      <c r="F76" s="575" t="s">
        <v>155</v>
      </c>
      <c r="G76" s="576"/>
      <c r="H76" s="576"/>
      <c r="I76" s="577"/>
      <c r="J76" s="596" t="s">
        <v>156</v>
      </c>
      <c r="K76" s="597"/>
      <c r="L76" s="597"/>
      <c r="M76" s="597"/>
      <c r="N76" s="597"/>
      <c r="O76" s="597"/>
      <c r="P76" s="597"/>
      <c r="Q76" s="598"/>
      <c r="R76" s="575" t="s">
        <v>157</v>
      </c>
      <c r="S76" s="576"/>
      <c r="T76" s="577"/>
    </row>
    <row r="77" spans="1:20" ht="19.8" customHeight="1">
      <c r="A77" s="572" t="s">
        <v>154</v>
      </c>
      <c r="B77" s="573"/>
      <c r="C77" s="573"/>
      <c r="D77" s="573"/>
      <c r="E77" s="574"/>
      <c r="F77" s="572"/>
      <c r="G77" s="573"/>
      <c r="H77" s="573"/>
      <c r="I77" s="574"/>
      <c r="J77" s="599"/>
      <c r="K77" s="600"/>
      <c r="L77" s="600"/>
      <c r="M77" s="600"/>
      <c r="N77" s="600"/>
      <c r="O77" s="600"/>
      <c r="P77" s="600"/>
      <c r="Q77" s="601"/>
      <c r="R77" s="572"/>
      <c r="S77" s="573"/>
      <c r="T77" s="574"/>
    </row>
    <row r="78" spans="1:20" ht="19.8" customHeight="1">
      <c r="A78" s="578"/>
      <c r="B78" s="579"/>
      <c r="C78" s="579"/>
      <c r="D78" s="579"/>
      <c r="E78" s="580"/>
      <c r="F78" s="590"/>
      <c r="G78" s="591"/>
      <c r="H78" s="591"/>
      <c r="I78" s="592"/>
      <c r="J78" s="590"/>
      <c r="K78" s="591"/>
      <c r="L78" s="591"/>
      <c r="M78" s="591"/>
      <c r="N78" s="591"/>
      <c r="O78" s="591"/>
      <c r="P78" s="591"/>
      <c r="Q78" s="592"/>
      <c r="R78" s="562"/>
      <c r="S78" s="563"/>
      <c r="T78" s="564"/>
    </row>
    <row r="79" spans="1:20" ht="19.8" customHeight="1">
      <c r="A79" s="565"/>
      <c r="B79" s="566"/>
      <c r="C79" s="566"/>
      <c r="D79" s="566"/>
      <c r="E79" s="567"/>
      <c r="F79" s="587"/>
      <c r="G79" s="588"/>
      <c r="H79" s="588"/>
      <c r="I79" s="589"/>
      <c r="J79" s="587"/>
      <c r="K79" s="588"/>
      <c r="L79" s="588"/>
      <c r="M79" s="588"/>
      <c r="N79" s="588"/>
      <c r="O79" s="588"/>
      <c r="P79" s="588"/>
      <c r="Q79" s="589"/>
      <c r="R79" s="565"/>
      <c r="S79" s="566"/>
      <c r="T79" s="567"/>
    </row>
    <row r="80" spans="1:20" ht="19.8" customHeight="1">
      <c r="A80" s="578"/>
      <c r="B80" s="579"/>
      <c r="C80" s="579"/>
      <c r="D80" s="579"/>
      <c r="E80" s="580"/>
      <c r="F80" s="590"/>
      <c r="G80" s="591"/>
      <c r="H80" s="591"/>
      <c r="I80" s="592"/>
      <c r="J80" s="590"/>
      <c r="K80" s="591"/>
      <c r="L80" s="591"/>
      <c r="M80" s="591"/>
      <c r="N80" s="591"/>
      <c r="O80" s="591"/>
      <c r="P80" s="591"/>
      <c r="Q80" s="592"/>
      <c r="R80" s="562"/>
      <c r="S80" s="563"/>
      <c r="T80" s="564"/>
    </row>
    <row r="81" spans="1:20" ht="19.8" customHeight="1">
      <c r="A81" s="565"/>
      <c r="B81" s="566"/>
      <c r="C81" s="566"/>
      <c r="D81" s="566"/>
      <c r="E81" s="567"/>
      <c r="F81" s="587"/>
      <c r="G81" s="588"/>
      <c r="H81" s="588"/>
      <c r="I81" s="589"/>
      <c r="J81" s="587"/>
      <c r="K81" s="588"/>
      <c r="L81" s="588"/>
      <c r="M81" s="588"/>
      <c r="N81" s="588"/>
      <c r="O81" s="588"/>
      <c r="P81" s="588"/>
      <c r="Q81" s="589"/>
      <c r="R81" s="565"/>
      <c r="S81" s="566"/>
      <c r="T81" s="567"/>
    </row>
    <row r="82" spans="1:20" ht="19.8" customHeight="1">
      <c r="A82" s="578"/>
      <c r="B82" s="579"/>
      <c r="C82" s="579"/>
      <c r="D82" s="579"/>
      <c r="E82" s="580"/>
      <c r="F82" s="590"/>
      <c r="G82" s="591"/>
      <c r="H82" s="591"/>
      <c r="I82" s="592"/>
      <c r="J82" s="590"/>
      <c r="K82" s="591"/>
      <c r="L82" s="591"/>
      <c r="M82" s="591"/>
      <c r="N82" s="591"/>
      <c r="O82" s="591"/>
      <c r="P82" s="591"/>
      <c r="Q82" s="592"/>
      <c r="R82" s="562"/>
      <c r="S82" s="563"/>
      <c r="T82" s="564"/>
    </row>
    <row r="83" spans="1:20" ht="19.8" customHeight="1">
      <c r="A83" s="565"/>
      <c r="B83" s="566"/>
      <c r="C83" s="566"/>
      <c r="D83" s="566"/>
      <c r="E83" s="567"/>
      <c r="F83" s="587"/>
      <c r="G83" s="588"/>
      <c r="H83" s="588"/>
      <c r="I83" s="589"/>
      <c r="J83" s="587"/>
      <c r="K83" s="588"/>
      <c r="L83" s="588"/>
      <c r="M83" s="588"/>
      <c r="N83" s="588"/>
      <c r="O83" s="588"/>
      <c r="P83" s="588"/>
      <c r="Q83" s="589"/>
      <c r="R83" s="565"/>
      <c r="S83" s="566"/>
      <c r="T83" s="567"/>
    </row>
    <row r="84" spans="1:20" ht="19.8" customHeight="1">
      <c r="A84" s="578"/>
      <c r="B84" s="579"/>
      <c r="C84" s="579"/>
      <c r="D84" s="579"/>
      <c r="E84" s="580"/>
      <c r="F84" s="590"/>
      <c r="G84" s="591"/>
      <c r="H84" s="591"/>
      <c r="I84" s="592"/>
      <c r="J84" s="562"/>
      <c r="K84" s="563"/>
      <c r="L84" s="563"/>
      <c r="M84" s="563"/>
      <c r="N84" s="563"/>
      <c r="O84" s="563"/>
      <c r="P84" s="563"/>
      <c r="Q84" s="564"/>
      <c r="R84" s="562"/>
      <c r="S84" s="563"/>
      <c r="T84" s="564"/>
    </row>
    <row r="85" spans="1:20" ht="19.8" customHeight="1">
      <c r="A85" s="565"/>
      <c r="B85" s="566"/>
      <c r="C85" s="566"/>
      <c r="D85" s="566"/>
      <c r="E85" s="567"/>
      <c r="F85" s="587"/>
      <c r="G85" s="588"/>
      <c r="H85" s="588"/>
      <c r="I85" s="589"/>
      <c r="J85" s="565"/>
      <c r="K85" s="566"/>
      <c r="L85" s="566"/>
      <c r="M85" s="566"/>
      <c r="N85" s="566"/>
      <c r="O85" s="566"/>
      <c r="P85" s="566"/>
      <c r="Q85" s="567"/>
      <c r="R85" s="565"/>
      <c r="S85" s="566"/>
      <c r="T85" s="567"/>
    </row>
    <row r="86" spans="1:20" ht="19.8" customHeight="1">
      <c r="A86" s="578"/>
      <c r="B86" s="579"/>
      <c r="C86" s="579"/>
      <c r="D86" s="579"/>
      <c r="E86" s="580"/>
      <c r="F86" s="590"/>
      <c r="G86" s="591"/>
      <c r="H86" s="591"/>
      <c r="I86" s="592"/>
      <c r="J86" s="562"/>
      <c r="K86" s="563"/>
      <c r="L86" s="563"/>
      <c r="M86" s="563"/>
      <c r="N86" s="563"/>
      <c r="O86" s="563"/>
      <c r="P86" s="563"/>
      <c r="Q86" s="564"/>
      <c r="R86" s="562"/>
      <c r="S86" s="563"/>
      <c r="T86" s="564"/>
    </row>
    <row r="87" spans="1:20" ht="19.8" customHeight="1">
      <c r="A87" s="565"/>
      <c r="B87" s="566"/>
      <c r="C87" s="566"/>
      <c r="D87" s="566"/>
      <c r="E87" s="567"/>
      <c r="F87" s="587"/>
      <c r="G87" s="588"/>
      <c r="H87" s="588"/>
      <c r="I87" s="589"/>
      <c r="J87" s="565"/>
      <c r="K87" s="566"/>
      <c r="L87" s="566"/>
      <c r="M87" s="566"/>
      <c r="N87" s="566"/>
      <c r="O87" s="566"/>
      <c r="P87" s="566"/>
      <c r="Q87" s="567"/>
      <c r="R87" s="565"/>
      <c r="S87" s="566"/>
      <c r="T87" s="567"/>
    </row>
    <row r="88" spans="1:20" ht="19.8" customHeight="1">
      <c r="A88" s="578"/>
      <c r="B88" s="579"/>
      <c r="C88" s="579"/>
      <c r="D88" s="579"/>
      <c r="E88" s="580"/>
      <c r="F88" s="584"/>
      <c r="G88" s="585"/>
      <c r="H88" s="585"/>
      <c r="I88" s="586"/>
      <c r="J88" s="584"/>
      <c r="K88" s="585"/>
      <c r="L88" s="585"/>
      <c r="M88" s="585"/>
      <c r="N88" s="585"/>
      <c r="O88" s="585"/>
      <c r="P88" s="585"/>
      <c r="Q88" s="586"/>
      <c r="R88" s="581"/>
      <c r="S88" s="582"/>
      <c r="T88" s="583"/>
    </row>
    <row r="89" spans="1:20" ht="19.8" customHeight="1">
      <c r="A89" s="565"/>
      <c r="B89" s="566"/>
      <c r="C89" s="566"/>
      <c r="D89" s="566"/>
      <c r="E89" s="567"/>
      <c r="F89" s="587"/>
      <c r="G89" s="588"/>
      <c r="H89" s="588"/>
      <c r="I89" s="589"/>
      <c r="J89" s="587"/>
      <c r="K89" s="588"/>
      <c r="L89" s="588"/>
      <c r="M89" s="588"/>
      <c r="N89" s="588"/>
      <c r="O89" s="588"/>
      <c r="P89" s="588"/>
      <c r="Q89" s="589"/>
      <c r="R89" s="565"/>
      <c r="S89" s="566"/>
      <c r="T89" s="567"/>
    </row>
    <row r="90" spans="1:20" ht="19.8" customHeight="1">
      <c r="A90" s="578"/>
      <c r="B90" s="579"/>
      <c r="C90" s="579"/>
      <c r="D90" s="579"/>
      <c r="E90" s="580"/>
      <c r="F90" s="590"/>
      <c r="G90" s="591"/>
      <c r="H90" s="591"/>
      <c r="I90" s="592"/>
      <c r="J90" s="590"/>
      <c r="K90" s="591"/>
      <c r="L90" s="591"/>
      <c r="M90" s="591"/>
      <c r="N90" s="591"/>
      <c r="O90" s="591"/>
      <c r="P90" s="591"/>
      <c r="Q90" s="592"/>
      <c r="R90" s="562"/>
      <c r="S90" s="563"/>
      <c r="T90" s="564"/>
    </row>
    <row r="91" spans="1:20" ht="19.8" customHeight="1">
      <c r="A91" s="565"/>
      <c r="B91" s="566"/>
      <c r="C91" s="566"/>
      <c r="D91" s="566"/>
      <c r="E91" s="567"/>
      <c r="F91" s="587"/>
      <c r="G91" s="588"/>
      <c r="H91" s="588"/>
      <c r="I91" s="589"/>
      <c r="J91" s="587"/>
      <c r="K91" s="588"/>
      <c r="L91" s="588"/>
      <c r="M91" s="588"/>
      <c r="N91" s="588"/>
      <c r="O91" s="588"/>
      <c r="P91" s="588"/>
      <c r="Q91" s="589"/>
      <c r="R91" s="565"/>
      <c r="S91" s="566"/>
      <c r="T91" s="567"/>
    </row>
    <row r="92" spans="1:20" ht="19.8" customHeight="1">
      <c r="A92" s="578"/>
      <c r="B92" s="579"/>
      <c r="C92" s="579"/>
      <c r="D92" s="579"/>
      <c r="E92" s="580"/>
      <c r="F92" s="590"/>
      <c r="G92" s="591"/>
      <c r="H92" s="591"/>
      <c r="I92" s="592"/>
      <c r="J92" s="562"/>
      <c r="K92" s="563"/>
      <c r="L92" s="563"/>
      <c r="M92" s="563"/>
      <c r="N92" s="563"/>
      <c r="O92" s="563"/>
      <c r="P92" s="563"/>
      <c r="Q92" s="564"/>
      <c r="R92" s="562"/>
      <c r="S92" s="563"/>
      <c r="T92" s="564"/>
    </row>
    <row r="93" spans="1:20" ht="19.8" customHeight="1">
      <c r="A93" s="565"/>
      <c r="B93" s="566"/>
      <c r="C93" s="566"/>
      <c r="D93" s="566"/>
      <c r="E93" s="567"/>
      <c r="F93" s="587"/>
      <c r="G93" s="588"/>
      <c r="H93" s="588"/>
      <c r="I93" s="589"/>
      <c r="J93" s="565"/>
      <c r="K93" s="566"/>
      <c r="L93" s="566"/>
      <c r="M93" s="566"/>
      <c r="N93" s="566"/>
      <c r="O93" s="566"/>
      <c r="P93" s="566"/>
      <c r="Q93" s="567"/>
      <c r="R93" s="565"/>
      <c r="S93" s="566"/>
      <c r="T93" s="567"/>
    </row>
    <row r="94" spans="1:20" ht="19.8" customHeight="1">
      <c r="A94" s="578"/>
      <c r="B94" s="579"/>
      <c r="C94" s="579"/>
      <c r="D94" s="579"/>
      <c r="E94" s="580"/>
      <c r="F94" s="590"/>
      <c r="G94" s="591"/>
      <c r="H94" s="591"/>
      <c r="I94" s="592"/>
      <c r="J94" s="562"/>
      <c r="K94" s="563"/>
      <c r="L94" s="563"/>
      <c r="M94" s="563"/>
      <c r="N94" s="563"/>
      <c r="O94" s="563"/>
      <c r="P94" s="563"/>
      <c r="Q94" s="564"/>
      <c r="R94" s="562"/>
      <c r="S94" s="563"/>
      <c r="T94" s="564"/>
    </row>
    <row r="95" spans="1:20" ht="19.8" customHeight="1">
      <c r="A95" s="565"/>
      <c r="B95" s="566"/>
      <c r="C95" s="566"/>
      <c r="D95" s="566"/>
      <c r="E95" s="567"/>
      <c r="F95" s="587"/>
      <c r="G95" s="588"/>
      <c r="H95" s="588"/>
      <c r="I95" s="589"/>
      <c r="J95" s="565"/>
      <c r="K95" s="566"/>
      <c r="L95" s="566"/>
      <c r="M95" s="566"/>
      <c r="N95" s="566"/>
      <c r="O95" s="566"/>
      <c r="P95" s="566"/>
      <c r="Q95" s="567"/>
      <c r="R95" s="565"/>
      <c r="S95" s="566"/>
      <c r="T95" s="567"/>
    </row>
    <row r="96" spans="1:20" ht="19.8" customHeight="1">
      <c r="A96" s="578"/>
      <c r="B96" s="579"/>
      <c r="C96" s="579"/>
      <c r="D96" s="579"/>
      <c r="E96" s="580"/>
      <c r="F96" s="584"/>
      <c r="G96" s="585"/>
      <c r="H96" s="585"/>
      <c r="I96" s="586"/>
      <c r="J96" s="584"/>
      <c r="K96" s="585"/>
      <c r="L96" s="585"/>
      <c r="M96" s="585"/>
      <c r="N96" s="585"/>
      <c r="O96" s="585"/>
      <c r="P96" s="585"/>
      <c r="Q96" s="586"/>
      <c r="R96" s="581"/>
      <c r="S96" s="582"/>
      <c r="T96" s="583"/>
    </row>
    <row r="97" spans="1:20" ht="19.8" customHeight="1">
      <c r="A97" s="565"/>
      <c r="B97" s="566"/>
      <c r="C97" s="566"/>
      <c r="D97" s="566"/>
      <c r="E97" s="567"/>
      <c r="F97" s="587"/>
      <c r="G97" s="588"/>
      <c r="H97" s="588"/>
      <c r="I97" s="589"/>
      <c r="J97" s="587"/>
      <c r="K97" s="588"/>
      <c r="L97" s="588"/>
      <c r="M97" s="588"/>
      <c r="N97" s="588"/>
      <c r="O97" s="588"/>
      <c r="P97" s="588"/>
      <c r="Q97" s="589"/>
      <c r="R97" s="565"/>
      <c r="S97" s="566"/>
      <c r="T97" s="567"/>
    </row>
    <row r="98" spans="1:20" ht="19.8" customHeight="1">
      <c r="A98" s="578"/>
      <c r="B98" s="579"/>
      <c r="C98" s="579"/>
      <c r="D98" s="579"/>
      <c r="E98" s="580"/>
      <c r="F98" s="590"/>
      <c r="G98" s="591"/>
      <c r="H98" s="591"/>
      <c r="I98" s="592"/>
      <c r="J98" s="590"/>
      <c r="K98" s="591"/>
      <c r="L98" s="591"/>
      <c r="M98" s="591"/>
      <c r="N98" s="591"/>
      <c r="O98" s="591"/>
      <c r="P98" s="591"/>
      <c r="Q98" s="592"/>
      <c r="R98" s="562"/>
      <c r="S98" s="563"/>
      <c r="T98" s="564"/>
    </row>
    <row r="99" spans="1:20" ht="19.8" customHeight="1">
      <c r="A99" s="565"/>
      <c r="B99" s="566"/>
      <c r="C99" s="566"/>
      <c r="D99" s="566"/>
      <c r="E99" s="567"/>
      <c r="F99" s="587"/>
      <c r="G99" s="588"/>
      <c r="H99" s="588"/>
      <c r="I99" s="589"/>
      <c r="J99" s="587"/>
      <c r="K99" s="588"/>
      <c r="L99" s="588"/>
      <c r="M99" s="588"/>
      <c r="N99" s="588"/>
      <c r="O99" s="588"/>
      <c r="P99" s="588"/>
      <c r="Q99" s="589"/>
      <c r="R99" s="565"/>
      <c r="S99" s="566"/>
      <c r="T99" s="567"/>
    </row>
    <row r="100" spans="1:20" ht="19.8" customHeight="1">
      <c r="A100" s="578"/>
      <c r="B100" s="579"/>
      <c r="C100" s="579"/>
      <c r="D100" s="579"/>
      <c r="E100" s="580"/>
      <c r="F100" s="590"/>
      <c r="G100" s="591"/>
      <c r="H100" s="591"/>
      <c r="I100" s="592"/>
      <c r="J100" s="590"/>
      <c r="K100" s="591"/>
      <c r="L100" s="591"/>
      <c r="M100" s="591"/>
      <c r="N100" s="591"/>
      <c r="O100" s="591"/>
      <c r="P100" s="591"/>
      <c r="Q100" s="592"/>
      <c r="R100" s="562"/>
      <c r="S100" s="563"/>
      <c r="T100" s="564"/>
    </row>
    <row r="101" spans="1:20" ht="19.8" customHeight="1">
      <c r="A101" s="565"/>
      <c r="B101" s="566"/>
      <c r="C101" s="566"/>
      <c r="D101" s="566"/>
      <c r="E101" s="567"/>
      <c r="F101" s="587"/>
      <c r="G101" s="588"/>
      <c r="H101" s="588"/>
      <c r="I101" s="589"/>
      <c r="J101" s="587"/>
      <c r="K101" s="588"/>
      <c r="L101" s="588"/>
      <c r="M101" s="588"/>
      <c r="N101" s="588"/>
      <c r="O101" s="588"/>
      <c r="P101" s="588"/>
      <c r="Q101" s="589"/>
      <c r="R101" s="565"/>
      <c r="S101" s="566"/>
      <c r="T101" s="567"/>
    </row>
    <row r="102" spans="1:20" ht="19.8" customHeight="1">
      <c r="A102" s="578"/>
      <c r="B102" s="579"/>
      <c r="C102" s="579"/>
      <c r="D102" s="579"/>
      <c r="E102" s="580"/>
      <c r="F102" s="590"/>
      <c r="G102" s="591"/>
      <c r="H102" s="591"/>
      <c r="I102" s="592"/>
      <c r="J102" s="590"/>
      <c r="K102" s="591"/>
      <c r="L102" s="591"/>
      <c r="M102" s="591"/>
      <c r="N102" s="591"/>
      <c r="O102" s="591"/>
      <c r="P102" s="591"/>
      <c r="Q102" s="592"/>
      <c r="R102" s="562"/>
      <c r="S102" s="563"/>
      <c r="T102" s="564"/>
    </row>
    <row r="103" spans="1:20" ht="19.8" customHeight="1">
      <c r="A103" s="565"/>
      <c r="B103" s="566"/>
      <c r="C103" s="566"/>
      <c r="D103" s="566"/>
      <c r="E103" s="567"/>
      <c r="F103" s="587"/>
      <c r="G103" s="588"/>
      <c r="H103" s="588"/>
      <c r="I103" s="589"/>
      <c r="J103" s="587"/>
      <c r="K103" s="588"/>
      <c r="L103" s="588"/>
      <c r="M103" s="588"/>
      <c r="N103" s="588"/>
      <c r="O103" s="588"/>
      <c r="P103" s="588"/>
      <c r="Q103" s="589"/>
      <c r="R103" s="565"/>
      <c r="S103" s="566"/>
      <c r="T103" s="567"/>
    </row>
    <row r="104" spans="1:20" ht="19.8" customHeight="1">
      <c r="A104" s="578"/>
      <c r="B104" s="579"/>
      <c r="C104" s="579"/>
      <c r="D104" s="579"/>
      <c r="E104" s="580"/>
      <c r="F104" s="590"/>
      <c r="G104" s="591"/>
      <c r="H104" s="591"/>
      <c r="I104" s="592"/>
      <c r="J104" s="562"/>
      <c r="K104" s="563"/>
      <c r="L104" s="563"/>
      <c r="M104" s="563"/>
      <c r="N104" s="563"/>
      <c r="O104" s="563"/>
      <c r="P104" s="563"/>
      <c r="Q104" s="564"/>
      <c r="R104" s="562"/>
      <c r="S104" s="563"/>
      <c r="T104" s="564"/>
    </row>
    <row r="105" spans="1:20" ht="19.8" customHeight="1">
      <c r="A105" s="565"/>
      <c r="B105" s="566"/>
      <c r="C105" s="566"/>
      <c r="D105" s="566"/>
      <c r="E105" s="567"/>
      <c r="F105" s="587"/>
      <c r="G105" s="588"/>
      <c r="H105" s="588"/>
      <c r="I105" s="589"/>
      <c r="J105" s="565"/>
      <c r="K105" s="566"/>
      <c r="L105" s="566"/>
      <c r="M105" s="566"/>
      <c r="N105" s="566"/>
      <c r="O105" s="566"/>
      <c r="P105" s="566"/>
      <c r="Q105" s="567"/>
      <c r="R105" s="565"/>
      <c r="S105" s="566"/>
      <c r="T105" s="567"/>
    </row>
    <row r="106" spans="1:20" ht="19.8" customHeight="1">
      <c r="A106" s="578"/>
      <c r="B106" s="579"/>
      <c r="C106" s="579"/>
      <c r="D106" s="579"/>
      <c r="E106" s="580"/>
      <c r="F106" s="584"/>
      <c r="G106" s="585"/>
      <c r="H106" s="585"/>
      <c r="I106" s="586"/>
      <c r="J106" s="581"/>
      <c r="K106" s="582"/>
      <c r="L106" s="582"/>
      <c r="M106" s="582"/>
      <c r="N106" s="582"/>
      <c r="O106" s="582"/>
      <c r="P106" s="582"/>
      <c r="Q106" s="583"/>
      <c r="R106" s="581"/>
      <c r="S106" s="582"/>
      <c r="T106" s="583"/>
    </row>
    <row r="107" spans="1:20" ht="19.8" customHeight="1" thickBot="1">
      <c r="A107" s="565"/>
      <c r="B107" s="566"/>
      <c r="C107" s="566"/>
      <c r="D107" s="566"/>
      <c r="E107" s="567"/>
      <c r="F107" s="605"/>
      <c r="G107" s="606"/>
      <c r="H107" s="606"/>
      <c r="I107" s="607"/>
      <c r="J107" s="602"/>
      <c r="K107" s="603"/>
      <c r="L107" s="603"/>
      <c r="M107" s="603"/>
      <c r="N107" s="603"/>
      <c r="O107" s="603"/>
      <c r="P107" s="603"/>
      <c r="Q107" s="604"/>
      <c r="R107" s="602"/>
      <c r="S107" s="603"/>
      <c r="T107" s="604"/>
    </row>
    <row r="108" spans="1:20" ht="19.8" customHeight="1">
      <c r="A108" s="561" t="s">
        <v>235</v>
      </c>
      <c r="B108" s="561"/>
      <c r="C108" s="561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1"/>
      <c r="O108" s="561"/>
      <c r="P108" s="561"/>
      <c r="Q108" s="561"/>
      <c r="R108" s="561"/>
      <c r="S108" s="561"/>
      <c r="T108" s="561"/>
    </row>
    <row r="109" spans="1:20" ht="19.8" customHeight="1">
      <c r="A109" s="593" t="s">
        <v>220</v>
      </c>
      <c r="B109" s="593"/>
      <c r="C109" s="59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4" t="s">
        <v>125</v>
      </c>
      <c r="O109" s="594">
        <f>'様式①－１'!$O$1</f>
        <v>0</v>
      </c>
      <c r="P109" s="594"/>
      <c r="Q109" s="594"/>
      <c r="R109" s="594"/>
      <c r="S109" s="594"/>
      <c r="T109" s="103" t="s">
        <v>126</v>
      </c>
    </row>
    <row r="110" spans="1:20" ht="19.8" customHeight="1">
      <c r="A110" s="102"/>
      <c r="B110" s="595" t="str">
        <f>'様式①－１'!B2</f>
        <v>作成日：</v>
      </c>
      <c r="C110" s="595"/>
      <c r="D110" s="595">
        <f>'様式①－１'!D2</f>
        <v>0</v>
      </c>
      <c r="E110" s="595"/>
      <c r="F110" s="103" t="str">
        <f>'様式①－１'!F2</f>
        <v>年</v>
      </c>
      <c r="G110" s="103">
        <f>'様式①－１'!G2</f>
        <v>0</v>
      </c>
      <c r="H110" s="103" t="str">
        <f>'様式①－１'!H2</f>
        <v>月</v>
      </c>
      <c r="I110" s="103">
        <f>'様式①－１'!I2</f>
        <v>0</v>
      </c>
      <c r="J110" s="103" t="str">
        <f>'様式①－１'!J2</f>
        <v>日</v>
      </c>
      <c r="K110" s="103"/>
      <c r="L110" s="595" t="str">
        <f>'様式①－１'!L2</f>
        <v>更新日：</v>
      </c>
      <c r="M110" s="595"/>
      <c r="N110" s="595">
        <f>'様式①－１'!N2</f>
        <v>0</v>
      </c>
      <c r="O110" s="595"/>
      <c r="P110" s="103" t="str">
        <f>'様式①－１'!P2</f>
        <v>年</v>
      </c>
      <c r="Q110" s="103">
        <f>'様式①－１'!Q2</f>
        <v>0</v>
      </c>
      <c r="R110" s="103" t="str">
        <f>'様式①－１'!R2</f>
        <v>月</v>
      </c>
      <c r="S110" s="103">
        <f>'様式①－１'!S2</f>
        <v>0</v>
      </c>
      <c r="T110" s="103" t="str">
        <f>'様式①－１'!T2</f>
        <v>日</v>
      </c>
    </row>
    <row r="111" spans="1:20" ht="19.8" customHeight="1" thickBot="1">
      <c r="A111" s="568"/>
      <c r="B111" s="568"/>
      <c r="C111" s="568"/>
      <c r="D111" s="568"/>
      <c r="E111" s="568"/>
      <c r="F111" s="568"/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  <c r="S111" s="568"/>
      <c r="T111" s="568"/>
    </row>
    <row r="112" spans="1:20" ht="19.8" customHeight="1">
      <c r="A112" s="569" t="s">
        <v>153</v>
      </c>
      <c r="B112" s="570"/>
      <c r="C112" s="570"/>
      <c r="D112" s="570"/>
      <c r="E112" s="571"/>
      <c r="F112" s="575" t="s">
        <v>155</v>
      </c>
      <c r="G112" s="576"/>
      <c r="H112" s="576"/>
      <c r="I112" s="577"/>
      <c r="J112" s="596" t="s">
        <v>156</v>
      </c>
      <c r="K112" s="597"/>
      <c r="L112" s="597"/>
      <c r="M112" s="597"/>
      <c r="N112" s="597"/>
      <c r="O112" s="597"/>
      <c r="P112" s="597"/>
      <c r="Q112" s="598"/>
      <c r="R112" s="575" t="s">
        <v>157</v>
      </c>
      <c r="S112" s="576"/>
      <c r="T112" s="577"/>
    </row>
    <row r="113" spans="1:20" ht="19.8" customHeight="1">
      <c r="A113" s="572" t="s">
        <v>154</v>
      </c>
      <c r="B113" s="573"/>
      <c r="C113" s="573"/>
      <c r="D113" s="573"/>
      <c r="E113" s="574"/>
      <c r="F113" s="572"/>
      <c r="G113" s="573"/>
      <c r="H113" s="573"/>
      <c r="I113" s="574"/>
      <c r="J113" s="599"/>
      <c r="K113" s="600"/>
      <c r="L113" s="600"/>
      <c r="M113" s="600"/>
      <c r="N113" s="600"/>
      <c r="O113" s="600"/>
      <c r="P113" s="600"/>
      <c r="Q113" s="601"/>
      <c r="R113" s="572"/>
      <c r="S113" s="573"/>
      <c r="T113" s="574"/>
    </row>
    <row r="114" spans="1:20" ht="19.8" customHeight="1">
      <c r="A114" s="578"/>
      <c r="B114" s="579"/>
      <c r="C114" s="579"/>
      <c r="D114" s="579"/>
      <c r="E114" s="580"/>
      <c r="F114" s="590"/>
      <c r="G114" s="591"/>
      <c r="H114" s="591"/>
      <c r="I114" s="592"/>
      <c r="J114" s="590"/>
      <c r="K114" s="591"/>
      <c r="L114" s="591"/>
      <c r="M114" s="591"/>
      <c r="N114" s="591"/>
      <c r="O114" s="591"/>
      <c r="P114" s="591"/>
      <c r="Q114" s="592"/>
      <c r="R114" s="562"/>
      <c r="S114" s="563"/>
      <c r="T114" s="564"/>
    </row>
    <row r="115" spans="1:20" ht="19.8" customHeight="1">
      <c r="A115" s="565"/>
      <c r="B115" s="566"/>
      <c r="C115" s="566"/>
      <c r="D115" s="566"/>
      <c r="E115" s="567"/>
      <c r="F115" s="587"/>
      <c r="G115" s="588"/>
      <c r="H115" s="588"/>
      <c r="I115" s="589"/>
      <c r="J115" s="587"/>
      <c r="K115" s="588"/>
      <c r="L115" s="588"/>
      <c r="M115" s="588"/>
      <c r="N115" s="588"/>
      <c r="O115" s="588"/>
      <c r="P115" s="588"/>
      <c r="Q115" s="589"/>
      <c r="R115" s="565"/>
      <c r="S115" s="566"/>
      <c r="T115" s="567"/>
    </row>
    <row r="116" spans="1:20" ht="19.8" customHeight="1">
      <c r="A116" s="578"/>
      <c r="B116" s="579"/>
      <c r="C116" s="579"/>
      <c r="D116" s="579"/>
      <c r="E116" s="580"/>
      <c r="F116" s="590"/>
      <c r="G116" s="591"/>
      <c r="H116" s="591"/>
      <c r="I116" s="592"/>
      <c r="J116" s="590"/>
      <c r="K116" s="591"/>
      <c r="L116" s="591"/>
      <c r="M116" s="591"/>
      <c r="N116" s="591"/>
      <c r="O116" s="591"/>
      <c r="P116" s="591"/>
      <c r="Q116" s="592"/>
      <c r="R116" s="562"/>
      <c r="S116" s="563"/>
      <c r="T116" s="564"/>
    </row>
    <row r="117" spans="1:20" ht="19.8" customHeight="1">
      <c r="A117" s="565"/>
      <c r="B117" s="566"/>
      <c r="C117" s="566"/>
      <c r="D117" s="566"/>
      <c r="E117" s="567"/>
      <c r="F117" s="587"/>
      <c r="G117" s="588"/>
      <c r="H117" s="588"/>
      <c r="I117" s="589"/>
      <c r="J117" s="587"/>
      <c r="K117" s="588"/>
      <c r="L117" s="588"/>
      <c r="M117" s="588"/>
      <c r="N117" s="588"/>
      <c r="O117" s="588"/>
      <c r="P117" s="588"/>
      <c r="Q117" s="589"/>
      <c r="R117" s="565"/>
      <c r="S117" s="566"/>
      <c r="T117" s="567"/>
    </row>
    <row r="118" spans="1:20" ht="19.8" customHeight="1">
      <c r="A118" s="578"/>
      <c r="B118" s="579"/>
      <c r="C118" s="579"/>
      <c r="D118" s="579"/>
      <c r="E118" s="580"/>
      <c r="F118" s="590"/>
      <c r="G118" s="591"/>
      <c r="H118" s="591"/>
      <c r="I118" s="592"/>
      <c r="J118" s="590"/>
      <c r="K118" s="591"/>
      <c r="L118" s="591"/>
      <c r="M118" s="591"/>
      <c r="N118" s="591"/>
      <c r="O118" s="591"/>
      <c r="P118" s="591"/>
      <c r="Q118" s="592"/>
      <c r="R118" s="562"/>
      <c r="S118" s="563"/>
      <c r="T118" s="564"/>
    </row>
    <row r="119" spans="1:20" ht="19.8" customHeight="1">
      <c r="A119" s="565"/>
      <c r="B119" s="566"/>
      <c r="C119" s="566"/>
      <c r="D119" s="566"/>
      <c r="E119" s="567"/>
      <c r="F119" s="587"/>
      <c r="G119" s="588"/>
      <c r="H119" s="588"/>
      <c r="I119" s="589"/>
      <c r="J119" s="587"/>
      <c r="K119" s="588"/>
      <c r="L119" s="588"/>
      <c r="M119" s="588"/>
      <c r="N119" s="588"/>
      <c r="O119" s="588"/>
      <c r="P119" s="588"/>
      <c r="Q119" s="589"/>
      <c r="R119" s="565"/>
      <c r="S119" s="566"/>
      <c r="T119" s="567"/>
    </row>
    <row r="120" spans="1:20" ht="19.8" customHeight="1">
      <c r="A120" s="578"/>
      <c r="B120" s="579"/>
      <c r="C120" s="579"/>
      <c r="D120" s="579"/>
      <c r="E120" s="580"/>
      <c r="F120" s="590"/>
      <c r="G120" s="591"/>
      <c r="H120" s="591"/>
      <c r="I120" s="592"/>
      <c r="J120" s="562"/>
      <c r="K120" s="563"/>
      <c r="L120" s="563"/>
      <c r="M120" s="563"/>
      <c r="N120" s="563"/>
      <c r="O120" s="563"/>
      <c r="P120" s="563"/>
      <c r="Q120" s="564"/>
      <c r="R120" s="562"/>
      <c r="S120" s="563"/>
      <c r="T120" s="564"/>
    </row>
    <row r="121" spans="1:20" ht="19.8" customHeight="1">
      <c r="A121" s="565"/>
      <c r="B121" s="566"/>
      <c r="C121" s="566"/>
      <c r="D121" s="566"/>
      <c r="E121" s="567"/>
      <c r="F121" s="587"/>
      <c r="G121" s="588"/>
      <c r="H121" s="588"/>
      <c r="I121" s="589"/>
      <c r="J121" s="565"/>
      <c r="K121" s="566"/>
      <c r="L121" s="566"/>
      <c r="M121" s="566"/>
      <c r="N121" s="566"/>
      <c r="O121" s="566"/>
      <c r="P121" s="566"/>
      <c r="Q121" s="567"/>
      <c r="R121" s="565"/>
      <c r="S121" s="566"/>
      <c r="T121" s="567"/>
    </row>
    <row r="122" spans="1:20" ht="19.8" customHeight="1">
      <c r="A122" s="578"/>
      <c r="B122" s="579"/>
      <c r="C122" s="579"/>
      <c r="D122" s="579"/>
      <c r="E122" s="580"/>
      <c r="F122" s="590"/>
      <c r="G122" s="591"/>
      <c r="H122" s="591"/>
      <c r="I122" s="592"/>
      <c r="J122" s="562"/>
      <c r="K122" s="563"/>
      <c r="L122" s="563"/>
      <c r="M122" s="563"/>
      <c r="N122" s="563"/>
      <c r="O122" s="563"/>
      <c r="P122" s="563"/>
      <c r="Q122" s="564"/>
      <c r="R122" s="562"/>
      <c r="S122" s="563"/>
      <c r="T122" s="564"/>
    </row>
    <row r="123" spans="1:20" ht="19.8" customHeight="1">
      <c r="A123" s="565"/>
      <c r="B123" s="566"/>
      <c r="C123" s="566"/>
      <c r="D123" s="566"/>
      <c r="E123" s="567"/>
      <c r="F123" s="587"/>
      <c r="G123" s="588"/>
      <c r="H123" s="588"/>
      <c r="I123" s="589"/>
      <c r="J123" s="565"/>
      <c r="K123" s="566"/>
      <c r="L123" s="566"/>
      <c r="M123" s="566"/>
      <c r="N123" s="566"/>
      <c r="O123" s="566"/>
      <c r="P123" s="566"/>
      <c r="Q123" s="567"/>
      <c r="R123" s="565"/>
      <c r="S123" s="566"/>
      <c r="T123" s="567"/>
    </row>
    <row r="124" spans="1:20" ht="19.8" customHeight="1">
      <c r="A124" s="578"/>
      <c r="B124" s="579"/>
      <c r="C124" s="579"/>
      <c r="D124" s="579"/>
      <c r="E124" s="580"/>
      <c r="F124" s="584"/>
      <c r="G124" s="585"/>
      <c r="H124" s="585"/>
      <c r="I124" s="586"/>
      <c r="J124" s="584"/>
      <c r="K124" s="585"/>
      <c r="L124" s="585"/>
      <c r="M124" s="585"/>
      <c r="N124" s="585"/>
      <c r="O124" s="585"/>
      <c r="P124" s="585"/>
      <c r="Q124" s="586"/>
      <c r="R124" s="581"/>
      <c r="S124" s="582"/>
      <c r="T124" s="583"/>
    </row>
    <row r="125" spans="1:20" ht="19.8" customHeight="1">
      <c r="A125" s="565"/>
      <c r="B125" s="566"/>
      <c r="C125" s="566"/>
      <c r="D125" s="566"/>
      <c r="E125" s="567"/>
      <c r="F125" s="587"/>
      <c r="G125" s="588"/>
      <c r="H125" s="588"/>
      <c r="I125" s="589"/>
      <c r="J125" s="587"/>
      <c r="K125" s="588"/>
      <c r="L125" s="588"/>
      <c r="M125" s="588"/>
      <c r="N125" s="588"/>
      <c r="O125" s="588"/>
      <c r="P125" s="588"/>
      <c r="Q125" s="589"/>
      <c r="R125" s="565"/>
      <c r="S125" s="566"/>
      <c r="T125" s="567"/>
    </row>
    <row r="126" spans="1:20" ht="19.8" customHeight="1">
      <c r="A126" s="578"/>
      <c r="B126" s="579"/>
      <c r="C126" s="579"/>
      <c r="D126" s="579"/>
      <c r="E126" s="580"/>
      <c r="F126" s="590"/>
      <c r="G126" s="591"/>
      <c r="H126" s="591"/>
      <c r="I126" s="592"/>
      <c r="J126" s="590"/>
      <c r="K126" s="591"/>
      <c r="L126" s="591"/>
      <c r="M126" s="591"/>
      <c r="N126" s="591"/>
      <c r="O126" s="591"/>
      <c r="P126" s="591"/>
      <c r="Q126" s="592"/>
      <c r="R126" s="562"/>
      <c r="S126" s="563"/>
      <c r="T126" s="564"/>
    </row>
    <row r="127" spans="1:20" ht="19.8" customHeight="1">
      <c r="A127" s="565"/>
      <c r="B127" s="566"/>
      <c r="C127" s="566"/>
      <c r="D127" s="566"/>
      <c r="E127" s="567"/>
      <c r="F127" s="587"/>
      <c r="G127" s="588"/>
      <c r="H127" s="588"/>
      <c r="I127" s="589"/>
      <c r="J127" s="587"/>
      <c r="K127" s="588"/>
      <c r="L127" s="588"/>
      <c r="M127" s="588"/>
      <c r="N127" s="588"/>
      <c r="O127" s="588"/>
      <c r="P127" s="588"/>
      <c r="Q127" s="589"/>
      <c r="R127" s="565"/>
      <c r="S127" s="566"/>
      <c r="T127" s="567"/>
    </row>
    <row r="128" spans="1:20" ht="19.8" customHeight="1">
      <c r="A128" s="578"/>
      <c r="B128" s="579"/>
      <c r="C128" s="579"/>
      <c r="D128" s="579"/>
      <c r="E128" s="580"/>
      <c r="F128" s="590"/>
      <c r="G128" s="591"/>
      <c r="H128" s="591"/>
      <c r="I128" s="592"/>
      <c r="J128" s="562"/>
      <c r="K128" s="563"/>
      <c r="L128" s="563"/>
      <c r="M128" s="563"/>
      <c r="N128" s="563"/>
      <c r="O128" s="563"/>
      <c r="P128" s="563"/>
      <c r="Q128" s="564"/>
      <c r="R128" s="562"/>
      <c r="S128" s="563"/>
      <c r="T128" s="564"/>
    </row>
    <row r="129" spans="1:20" ht="19.8" customHeight="1">
      <c r="A129" s="565"/>
      <c r="B129" s="566"/>
      <c r="C129" s="566"/>
      <c r="D129" s="566"/>
      <c r="E129" s="567"/>
      <c r="F129" s="587"/>
      <c r="G129" s="588"/>
      <c r="H129" s="588"/>
      <c r="I129" s="589"/>
      <c r="J129" s="565"/>
      <c r="K129" s="566"/>
      <c r="L129" s="566"/>
      <c r="M129" s="566"/>
      <c r="N129" s="566"/>
      <c r="O129" s="566"/>
      <c r="P129" s="566"/>
      <c r="Q129" s="567"/>
      <c r="R129" s="565"/>
      <c r="S129" s="566"/>
      <c r="T129" s="567"/>
    </row>
    <row r="130" spans="1:20" ht="19.8" customHeight="1">
      <c r="A130" s="578"/>
      <c r="B130" s="579"/>
      <c r="C130" s="579"/>
      <c r="D130" s="579"/>
      <c r="E130" s="580"/>
      <c r="F130" s="590"/>
      <c r="G130" s="591"/>
      <c r="H130" s="591"/>
      <c r="I130" s="592"/>
      <c r="J130" s="562"/>
      <c r="K130" s="563"/>
      <c r="L130" s="563"/>
      <c r="M130" s="563"/>
      <c r="N130" s="563"/>
      <c r="O130" s="563"/>
      <c r="P130" s="563"/>
      <c r="Q130" s="564"/>
      <c r="R130" s="562"/>
      <c r="S130" s="563"/>
      <c r="T130" s="564"/>
    </row>
    <row r="131" spans="1:20" ht="19.8" customHeight="1">
      <c r="A131" s="565"/>
      <c r="B131" s="566"/>
      <c r="C131" s="566"/>
      <c r="D131" s="566"/>
      <c r="E131" s="567"/>
      <c r="F131" s="587"/>
      <c r="G131" s="588"/>
      <c r="H131" s="588"/>
      <c r="I131" s="589"/>
      <c r="J131" s="565"/>
      <c r="K131" s="566"/>
      <c r="L131" s="566"/>
      <c r="M131" s="566"/>
      <c r="N131" s="566"/>
      <c r="O131" s="566"/>
      <c r="P131" s="566"/>
      <c r="Q131" s="567"/>
      <c r="R131" s="565"/>
      <c r="S131" s="566"/>
      <c r="T131" s="567"/>
    </row>
    <row r="132" spans="1:20" ht="19.8" customHeight="1">
      <c r="A132" s="578"/>
      <c r="B132" s="579"/>
      <c r="C132" s="579"/>
      <c r="D132" s="579"/>
      <c r="E132" s="580"/>
      <c r="F132" s="584"/>
      <c r="G132" s="585"/>
      <c r="H132" s="585"/>
      <c r="I132" s="586"/>
      <c r="J132" s="584"/>
      <c r="K132" s="585"/>
      <c r="L132" s="585"/>
      <c r="M132" s="585"/>
      <c r="N132" s="585"/>
      <c r="O132" s="585"/>
      <c r="P132" s="585"/>
      <c r="Q132" s="586"/>
      <c r="R132" s="581"/>
      <c r="S132" s="582"/>
      <c r="T132" s="583"/>
    </row>
    <row r="133" spans="1:20" ht="19.8" customHeight="1">
      <c r="A133" s="565"/>
      <c r="B133" s="566"/>
      <c r="C133" s="566"/>
      <c r="D133" s="566"/>
      <c r="E133" s="567"/>
      <c r="F133" s="587"/>
      <c r="G133" s="588"/>
      <c r="H133" s="588"/>
      <c r="I133" s="589"/>
      <c r="J133" s="587"/>
      <c r="K133" s="588"/>
      <c r="L133" s="588"/>
      <c r="M133" s="588"/>
      <c r="N133" s="588"/>
      <c r="O133" s="588"/>
      <c r="P133" s="588"/>
      <c r="Q133" s="589"/>
      <c r="R133" s="565"/>
      <c r="S133" s="566"/>
      <c r="T133" s="567"/>
    </row>
    <row r="134" spans="1:20" ht="19.8" customHeight="1">
      <c r="A134" s="578"/>
      <c r="B134" s="579"/>
      <c r="C134" s="579"/>
      <c r="D134" s="579"/>
      <c r="E134" s="580"/>
      <c r="F134" s="590"/>
      <c r="G134" s="591"/>
      <c r="H134" s="591"/>
      <c r="I134" s="592"/>
      <c r="J134" s="590"/>
      <c r="K134" s="591"/>
      <c r="L134" s="591"/>
      <c r="M134" s="591"/>
      <c r="N134" s="591"/>
      <c r="O134" s="591"/>
      <c r="P134" s="591"/>
      <c r="Q134" s="592"/>
      <c r="R134" s="562"/>
      <c r="S134" s="563"/>
      <c r="T134" s="564"/>
    </row>
    <row r="135" spans="1:20" ht="19.8" customHeight="1">
      <c r="A135" s="565"/>
      <c r="B135" s="566"/>
      <c r="C135" s="566"/>
      <c r="D135" s="566"/>
      <c r="E135" s="567"/>
      <c r="F135" s="587"/>
      <c r="G135" s="588"/>
      <c r="H135" s="588"/>
      <c r="I135" s="589"/>
      <c r="J135" s="587"/>
      <c r="K135" s="588"/>
      <c r="L135" s="588"/>
      <c r="M135" s="588"/>
      <c r="N135" s="588"/>
      <c r="O135" s="588"/>
      <c r="P135" s="588"/>
      <c r="Q135" s="589"/>
      <c r="R135" s="565"/>
      <c r="S135" s="566"/>
      <c r="T135" s="567"/>
    </row>
    <row r="136" spans="1:20" ht="19.8" customHeight="1">
      <c r="A136" s="578"/>
      <c r="B136" s="579"/>
      <c r="C136" s="579"/>
      <c r="D136" s="579"/>
      <c r="E136" s="580"/>
      <c r="F136" s="590"/>
      <c r="G136" s="591"/>
      <c r="H136" s="591"/>
      <c r="I136" s="592"/>
      <c r="J136" s="590"/>
      <c r="K136" s="591"/>
      <c r="L136" s="591"/>
      <c r="M136" s="591"/>
      <c r="N136" s="591"/>
      <c r="O136" s="591"/>
      <c r="P136" s="591"/>
      <c r="Q136" s="592"/>
      <c r="R136" s="562"/>
      <c r="S136" s="563"/>
      <c r="T136" s="564"/>
    </row>
    <row r="137" spans="1:20" ht="19.8" customHeight="1">
      <c r="A137" s="565"/>
      <c r="B137" s="566"/>
      <c r="C137" s="566"/>
      <c r="D137" s="566"/>
      <c r="E137" s="567"/>
      <c r="F137" s="587"/>
      <c r="G137" s="588"/>
      <c r="H137" s="588"/>
      <c r="I137" s="589"/>
      <c r="J137" s="587"/>
      <c r="K137" s="588"/>
      <c r="L137" s="588"/>
      <c r="M137" s="588"/>
      <c r="N137" s="588"/>
      <c r="O137" s="588"/>
      <c r="P137" s="588"/>
      <c r="Q137" s="589"/>
      <c r="R137" s="565"/>
      <c r="S137" s="566"/>
      <c r="T137" s="567"/>
    </row>
    <row r="138" spans="1:20" ht="19.8" customHeight="1">
      <c r="A138" s="578"/>
      <c r="B138" s="579"/>
      <c r="C138" s="579"/>
      <c r="D138" s="579"/>
      <c r="E138" s="580"/>
      <c r="F138" s="590"/>
      <c r="G138" s="591"/>
      <c r="H138" s="591"/>
      <c r="I138" s="592"/>
      <c r="J138" s="590"/>
      <c r="K138" s="591"/>
      <c r="L138" s="591"/>
      <c r="M138" s="591"/>
      <c r="N138" s="591"/>
      <c r="O138" s="591"/>
      <c r="P138" s="591"/>
      <c r="Q138" s="592"/>
      <c r="R138" s="562"/>
      <c r="S138" s="563"/>
      <c r="T138" s="564"/>
    </row>
    <row r="139" spans="1:20" ht="19.8" customHeight="1">
      <c r="A139" s="565"/>
      <c r="B139" s="566"/>
      <c r="C139" s="566"/>
      <c r="D139" s="566"/>
      <c r="E139" s="567"/>
      <c r="F139" s="587"/>
      <c r="G139" s="588"/>
      <c r="H139" s="588"/>
      <c r="I139" s="589"/>
      <c r="J139" s="587"/>
      <c r="K139" s="588"/>
      <c r="L139" s="588"/>
      <c r="M139" s="588"/>
      <c r="N139" s="588"/>
      <c r="O139" s="588"/>
      <c r="P139" s="588"/>
      <c r="Q139" s="589"/>
      <c r="R139" s="565"/>
      <c r="S139" s="566"/>
      <c r="T139" s="567"/>
    </row>
    <row r="140" spans="1:20" ht="19.8" customHeight="1">
      <c r="A140" s="578"/>
      <c r="B140" s="579"/>
      <c r="C140" s="579"/>
      <c r="D140" s="579"/>
      <c r="E140" s="580"/>
      <c r="F140" s="590"/>
      <c r="G140" s="591"/>
      <c r="H140" s="591"/>
      <c r="I140" s="592"/>
      <c r="J140" s="562"/>
      <c r="K140" s="563"/>
      <c r="L140" s="563"/>
      <c r="M140" s="563"/>
      <c r="N140" s="563"/>
      <c r="O140" s="563"/>
      <c r="P140" s="563"/>
      <c r="Q140" s="564"/>
      <c r="R140" s="562"/>
      <c r="S140" s="563"/>
      <c r="T140" s="564"/>
    </row>
    <row r="141" spans="1:20" ht="19.8" customHeight="1">
      <c r="A141" s="565"/>
      <c r="B141" s="566"/>
      <c r="C141" s="566"/>
      <c r="D141" s="566"/>
      <c r="E141" s="567"/>
      <c r="F141" s="587"/>
      <c r="G141" s="588"/>
      <c r="H141" s="588"/>
      <c r="I141" s="589"/>
      <c r="J141" s="565"/>
      <c r="K141" s="566"/>
      <c r="L141" s="566"/>
      <c r="M141" s="566"/>
      <c r="N141" s="566"/>
      <c r="O141" s="566"/>
      <c r="P141" s="566"/>
      <c r="Q141" s="567"/>
      <c r="R141" s="565"/>
      <c r="S141" s="566"/>
      <c r="T141" s="567"/>
    </row>
    <row r="142" spans="1:20" ht="19.8" customHeight="1">
      <c r="A142" s="578"/>
      <c r="B142" s="579"/>
      <c r="C142" s="579"/>
      <c r="D142" s="579"/>
      <c r="E142" s="580"/>
      <c r="F142" s="584"/>
      <c r="G142" s="585"/>
      <c r="H142" s="585"/>
      <c r="I142" s="586"/>
      <c r="J142" s="581"/>
      <c r="K142" s="582"/>
      <c r="L142" s="582"/>
      <c r="M142" s="582"/>
      <c r="N142" s="582"/>
      <c r="O142" s="582"/>
      <c r="P142" s="582"/>
      <c r="Q142" s="583"/>
      <c r="R142" s="581"/>
      <c r="S142" s="582"/>
      <c r="T142" s="583"/>
    </row>
    <row r="143" spans="1:20" ht="19.8" customHeight="1" thickBot="1">
      <c r="A143" s="565"/>
      <c r="B143" s="566"/>
      <c r="C143" s="566"/>
      <c r="D143" s="566"/>
      <c r="E143" s="567"/>
      <c r="F143" s="605"/>
      <c r="G143" s="606"/>
      <c r="H143" s="606"/>
      <c r="I143" s="607"/>
      <c r="J143" s="602"/>
      <c r="K143" s="603"/>
      <c r="L143" s="603"/>
      <c r="M143" s="603"/>
      <c r="N143" s="603"/>
      <c r="O143" s="603"/>
      <c r="P143" s="603"/>
      <c r="Q143" s="604"/>
      <c r="R143" s="602"/>
      <c r="S143" s="603"/>
      <c r="T143" s="604"/>
    </row>
    <row r="144" spans="1:20" ht="19.8" customHeight="1">
      <c r="A144" s="561" t="s">
        <v>235</v>
      </c>
      <c r="B144" s="561"/>
      <c r="C144" s="561"/>
      <c r="D144" s="561"/>
      <c r="E144" s="561"/>
      <c r="F144" s="561"/>
      <c r="G144" s="561"/>
      <c r="H144" s="561"/>
      <c r="I144" s="561"/>
      <c r="J144" s="561"/>
      <c r="K144" s="561"/>
      <c r="L144" s="561"/>
      <c r="M144" s="561"/>
      <c r="N144" s="561"/>
      <c r="O144" s="561"/>
      <c r="P144" s="561"/>
      <c r="Q144" s="561"/>
      <c r="R144" s="561"/>
      <c r="S144" s="561"/>
      <c r="T144" s="561"/>
    </row>
    <row r="145" spans="1:20" ht="19.8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</row>
    <row r="146" spans="1:20" ht="19.8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</row>
    <row r="147" spans="1:20" ht="19.8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</row>
    <row r="148" spans="1:20" ht="19.8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</row>
    <row r="149" spans="1:20" ht="19.8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</row>
    <row r="150" spans="1:20" ht="19.8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</row>
    <row r="151" spans="1:20" ht="19.8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</row>
    <row r="152" spans="1:20" ht="19.8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</row>
    <row r="153" spans="1:20" ht="19.8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</row>
    <row r="154" spans="1:20" ht="19.8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</row>
    <row r="155" spans="1:20" ht="19.8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</row>
    <row r="156" spans="1:20" ht="19.8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</row>
    <row r="157" spans="1:20" ht="19.8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</row>
    <row r="158" spans="1:20" ht="19.8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</row>
    <row r="159" spans="1:20" ht="19.8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</row>
    <row r="160" spans="1:20" ht="19.8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</row>
    <row r="161" spans="1:20" ht="19.8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</row>
    <row r="162" spans="1:20" ht="19.8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</row>
    <row r="163" spans="1:20" ht="19.8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</row>
    <row r="164" spans="1:20" ht="19.8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</row>
    <row r="165" spans="1:20" ht="19.8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</row>
    <row r="166" spans="1:20" ht="19.8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</row>
    <row r="167" spans="1:20" ht="19.8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</row>
    <row r="168" spans="1:20" ht="19.8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</row>
    <row r="169" spans="1:20" ht="19.8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</row>
    <row r="170" spans="1:20" ht="19.8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</row>
    <row r="171" spans="1:20" ht="19.8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</row>
    <row r="172" spans="1:20" ht="19.8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</row>
    <row r="173" spans="1:20" ht="19.8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</row>
    <row r="174" spans="1:20" ht="19.8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</row>
    <row r="175" spans="1:20" ht="19.8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</row>
    <row r="176" spans="1:20" ht="19.8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</row>
    <row r="177" spans="1:20" ht="19.8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</row>
    <row r="178" spans="1:20" ht="19.8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</row>
    <row r="179" spans="1:20" ht="19.8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</row>
    <row r="180" spans="1:20" ht="19.8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</row>
    <row r="181" spans="1:20" ht="19.8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</row>
    <row r="182" spans="1:20" ht="19.8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</row>
    <row r="183" spans="1:20" ht="19.8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</row>
    <row r="184" spans="1:20" ht="19.8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</row>
    <row r="185" spans="1:20" ht="19.8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</row>
    <row r="186" spans="1:20" ht="19.8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</row>
    <row r="187" spans="1:20" ht="19.8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</row>
    <row r="188" spans="1:20" ht="19.8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</row>
    <row r="189" spans="1:20" ht="19.8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</row>
    <row r="190" spans="1:20" ht="19.8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</row>
    <row r="191" spans="1:20" ht="19.8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</row>
    <row r="192" spans="1:20" ht="19.8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</row>
    <row r="193" spans="1:20" ht="19.8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</row>
    <row r="194" spans="1:20" ht="19.8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</row>
    <row r="195" spans="1:20" ht="19.8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</row>
    <row r="196" spans="1:20" ht="19.8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</row>
    <row r="197" spans="1:20" ht="19.8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</row>
    <row r="198" spans="1:20" ht="19.8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</row>
    <row r="199" spans="1:20" ht="19.8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</row>
    <row r="200" spans="1:20" ht="19.8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</row>
    <row r="201" spans="1:20" ht="19.8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</row>
    <row r="202" spans="1:20" ht="19.8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</row>
    <row r="203" spans="1:20" ht="19.8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</row>
    <row r="204" spans="1:20" ht="19.8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</row>
    <row r="205" spans="1:20" ht="19.8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</row>
    <row r="206" spans="1:20" ht="19.8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</row>
    <row r="207" spans="1:20" ht="19.8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</row>
    <row r="208" spans="1:20" ht="19.8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</row>
    <row r="209" spans="1:20" ht="19.8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</row>
    <row r="210" spans="1:20" ht="19.8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</row>
    <row r="211" spans="1:20" ht="19.8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</row>
    <row r="212" spans="1:20" ht="19.8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</row>
    <row r="213" spans="1:20" ht="19.8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</row>
    <row r="214" spans="1:20" ht="19.8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</row>
    <row r="215" spans="1:20" ht="19.8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</row>
    <row r="216" spans="1:20" ht="19.8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</row>
  </sheetData>
  <mergeCells count="352">
    <mergeCell ref="A144:T144"/>
    <mergeCell ref="A142:E142"/>
    <mergeCell ref="F142:I143"/>
    <mergeCell ref="J142:Q143"/>
    <mergeCell ref="R142:T143"/>
    <mergeCell ref="A143:E143"/>
    <mergeCell ref="A140:E140"/>
    <mergeCell ref="F140:I141"/>
    <mergeCell ref="J140:Q141"/>
    <mergeCell ref="R140:T141"/>
    <mergeCell ref="A141:E141"/>
    <mergeCell ref="A138:E138"/>
    <mergeCell ref="F138:I139"/>
    <mergeCell ref="J138:Q139"/>
    <mergeCell ref="R138:T139"/>
    <mergeCell ref="A139:E139"/>
    <mergeCell ref="A136:E136"/>
    <mergeCell ref="F136:I137"/>
    <mergeCell ref="J136:Q137"/>
    <mergeCell ref="R136:T137"/>
    <mergeCell ref="A137:E137"/>
    <mergeCell ref="A134:E134"/>
    <mergeCell ref="F134:I135"/>
    <mergeCell ref="J134:Q135"/>
    <mergeCell ref="R134:T135"/>
    <mergeCell ref="A135:E135"/>
    <mergeCell ref="A132:E132"/>
    <mergeCell ref="F132:I133"/>
    <mergeCell ref="J132:Q133"/>
    <mergeCell ref="R132:T133"/>
    <mergeCell ref="A133:E133"/>
    <mergeCell ref="A130:E130"/>
    <mergeCell ref="F130:I131"/>
    <mergeCell ref="J130:Q131"/>
    <mergeCell ref="R130:T131"/>
    <mergeCell ref="A131:E131"/>
    <mergeCell ref="A128:E128"/>
    <mergeCell ref="F128:I129"/>
    <mergeCell ref="J128:Q129"/>
    <mergeCell ref="R128:T129"/>
    <mergeCell ref="A129:E129"/>
    <mergeCell ref="A126:E126"/>
    <mergeCell ref="F126:I127"/>
    <mergeCell ref="J126:Q127"/>
    <mergeCell ref="R126:T127"/>
    <mergeCell ref="A127:E127"/>
    <mergeCell ref="A124:E124"/>
    <mergeCell ref="F124:I125"/>
    <mergeCell ref="J124:Q125"/>
    <mergeCell ref="R124:T125"/>
    <mergeCell ref="A125:E125"/>
    <mergeCell ref="A122:E122"/>
    <mergeCell ref="F122:I123"/>
    <mergeCell ref="J122:Q123"/>
    <mergeCell ref="R122:T123"/>
    <mergeCell ref="A123:E123"/>
    <mergeCell ref="A120:E120"/>
    <mergeCell ref="F120:I121"/>
    <mergeCell ref="J120:Q121"/>
    <mergeCell ref="R120:T121"/>
    <mergeCell ref="A121:E121"/>
    <mergeCell ref="A118:E118"/>
    <mergeCell ref="F118:I119"/>
    <mergeCell ref="J118:Q119"/>
    <mergeCell ref="R118:T119"/>
    <mergeCell ref="A119:E119"/>
    <mergeCell ref="A116:E116"/>
    <mergeCell ref="F116:I117"/>
    <mergeCell ref="J116:Q117"/>
    <mergeCell ref="R116:T117"/>
    <mergeCell ref="A117:E117"/>
    <mergeCell ref="A114:E114"/>
    <mergeCell ref="F114:I115"/>
    <mergeCell ref="J114:Q115"/>
    <mergeCell ref="R114:T115"/>
    <mergeCell ref="A115:E115"/>
    <mergeCell ref="A111:T111"/>
    <mergeCell ref="A112:E112"/>
    <mergeCell ref="F112:I113"/>
    <mergeCell ref="J112:Q113"/>
    <mergeCell ref="R112:T113"/>
    <mergeCell ref="A113:E113"/>
    <mergeCell ref="A108:T108"/>
    <mergeCell ref="A109:C109"/>
    <mergeCell ref="O109:S109"/>
    <mergeCell ref="B110:C110"/>
    <mergeCell ref="D110:E110"/>
    <mergeCell ref="L110:M110"/>
    <mergeCell ref="N110:O110"/>
    <mergeCell ref="A106:E106"/>
    <mergeCell ref="F106:I107"/>
    <mergeCell ref="J106:Q107"/>
    <mergeCell ref="R106:T107"/>
    <mergeCell ref="A107:E107"/>
    <mergeCell ref="A104:E104"/>
    <mergeCell ref="F104:I105"/>
    <mergeCell ref="J104:Q105"/>
    <mergeCell ref="R104:T105"/>
    <mergeCell ref="A105:E105"/>
    <mergeCell ref="A102:E102"/>
    <mergeCell ref="F102:I103"/>
    <mergeCell ref="J102:Q103"/>
    <mergeCell ref="R102:T103"/>
    <mergeCell ref="A103:E103"/>
    <mergeCell ref="A100:E100"/>
    <mergeCell ref="F100:I101"/>
    <mergeCell ref="J100:Q101"/>
    <mergeCell ref="R100:T101"/>
    <mergeCell ref="A101:E101"/>
    <mergeCell ref="A98:E98"/>
    <mergeCell ref="F98:I99"/>
    <mergeCell ref="J98:Q99"/>
    <mergeCell ref="R98:T99"/>
    <mergeCell ref="A99:E99"/>
    <mergeCell ref="A96:E96"/>
    <mergeCell ref="F96:I97"/>
    <mergeCell ref="J96:Q97"/>
    <mergeCell ref="R96:T97"/>
    <mergeCell ref="A97:E97"/>
    <mergeCell ref="A94:E94"/>
    <mergeCell ref="F94:I95"/>
    <mergeCell ref="J94:Q95"/>
    <mergeCell ref="R94:T95"/>
    <mergeCell ref="A95:E95"/>
    <mergeCell ref="A92:E92"/>
    <mergeCell ref="F92:I93"/>
    <mergeCell ref="J92:Q93"/>
    <mergeCell ref="R92:T93"/>
    <mergeCell ref="A93:E93"/>
    <mergeCell ref="A90:E90"/>
    <mergeCell ref="F90:I91"/>
    <mergeCell ref="J90:Q91"/>
    <mergeCell ref="R90:T91"/>
    <mergeCell ref="A91:E91"/>
    <mergeCell ref="A88:E88"/>
    <mergeCell ref="F88:I89"/>
    <mergeCell ref="J88:Q89"/>
    <mergeCell ref="R88:T89"/>
    <mergeCell ref="A89:E89"/>
    <mergeCell ref="A86:E86"/>
    <mergeCell ref="F86:I87"/>
    <mergeCell ref="J86:Q87"/>
    <mergeCell ref="R86:T87"/>
    <mergeCell ref="A87:E87"/>
    <mergeCell ref="A84:E84"/>
    <mergeCell ref="F84:I85"/>
    <mergeCell ref="J84:Q85"/>
    <mergeCell ref="R84:T85"/>
    <mergeCell ref="A85:E85"/>
    <mergeCell ref="A82:E82"/>
    <mergeCell ref="F82:I83"/>
    <mergeCell ref="J82:Q83"/>
    <mergeCell ref="R82:T83"/>
    <mergeCell ref="A83:E83"/>
    <mergeCell ref="A80:E80"/>
    <mergeCell ref="F80:I81"/>
    <mergeCell ref="J80:Q81"/>
    <mergeCell ref="R80:T81"/>
    <mergeCell ref="A81:E81"/>
    <mergeCell ref="A78:E78"/>
    <mergeCell ref="F78:I79"/>
    <mergeCell ref="J78:Q79"/>
    <mergeCell ref="R78:T79"/>
    <mergeCell ref="A79:E79"/>
    <mergeCell ref="A75:T75"/>
    <mergeCell ref="A76:E76"/>
    <mergeCell ref="F76:I77"/>
    <mergeCell ref="J76:Q77"/>
    <mergeCell ref="R76:T77"/>
    <mergeCell ref="A77:E77"/>
    <mergeCell ref="A72:T72"/>
    <mergeCell ref="A73:C73"/>
    <mergeCell ref="O73:S73"/>
    <mergeCell ref="B74:C74"/>
    <mergeCell ref="D74:E74"/>
    <mergeCell ref="L74:M74"/>
    <mergeCell ref="N74:O74"/>
    <mergeCell ref="A70:E70"/>
    <mergeCell ref="F70:I71"/>
    <mergeCell ref="J70:Q71"/>
    <mergeCell ref="R70:T71"/>
    <mergeCell ref="A71:E71"/>
    <mergeCell ref="A68:E68"/>
    <mergeCell ref="F68:I69"/>
    <mergeCell ref="J68:Q69"/>
    <mergeCell ref="R68:T69"/>
    <mergeCell ref="A69:E69"/>
    <mergeCell ref="A66:E66"/>
    <mergeCell ref="F66:I67"/>
    <mergeCell ref="J66:Q67"/>
    <mergeCell ref="R66:T67"/>
    <mergeCell ref="A67:E67"/>
    <mergeCell ref="A64:E64"/>
    <mergeCell ref="F64:I65"/>
    <mergeCell ref="J64:Q65"/>
    <mergeCell ref="R64:T65"/>
    <mergeCell ref="A65:E65"/>
    <mergeCell ref="A62:E62"/>
    <mergeCell ref="F62:I63"/>
    <mergeCell ref="J62:Q63"/>
    <mergeCell ref="R62:T63"/>
    <mergeCell ref="A63:E63"/>
    <mergeCell ref="A60:E60"/>
    <mergeCell ref="F60:I61"/>
    <mergeCell ref="J60:Q61"/>
    <mergeCell ref="R60:T61"/>
    <mergeCell ref="A61:E61"/>
    <mergeCell ref="A58:E58"/>
    <mergeCell ref="F58:I59"/>
    <mergeCell ref="J58:Q59"/>
    <mergeCell ref="R58:T59"/>
    <mergeCell ref="A59:E59"/>
    <mergeCell ref="A56:E56"/>
    <mergeCell ref="F56:I57"/>
    <mergeCell ref="J56:Q57"/>
    <mergeCell ref="R56:T57"/>
    <mergeCell ref="A57:E57"/>
    <mergeCell ref="A54:E54"/>
    <mergeCell ref="F54:I55"/>
    <mergeCell ref="J54:Q55"/>
    <mergeCell ref="R54:T55"/>
    <mergeCell ref="A55:E55"/>
    <mergeCell ref="A52:E52"/>
    <mergeCell ref="F52:I53"/>
    <mergeCell ref="J52:Q53"/>
    <mergeCell ref="R52:T53"/>
    <mergeCell ref="A53:E53"/>
    <mergeCell ref="A50:E50"/>
    <mergeCell ref="F50:I51"/>
    <mergeCell ref="J50:Q51"/>
    <mergeCell ref="R50:T51"/>
    <mergeCell ref="A51:E51"/>
    <mergeCell ref="A48:E48"/>
    <mergeCell ref="F48:I49"/>
    <mergeCell ref="J48:Q49"/>
    <mergeCell ref="R48:T49"/>
    <mergeCell ref="A49:E49"/>
    <mergeCell ref="A46:E46"/>
    <mergeCell ref="F46:I47"/>
    <mergeCell ref="J46:Q47"/>
    <mergeCell ref="R46:T47"/>
    <mergeCell ref="A47:E47"/>
    <mergeCell ref="A44:E44"/>
    <mergeCell ref="F44:I45"/>
    <mergeCell ref="J44:Q45"/>
    <mergeCell ref="R44:T45"/>
    <mergeCell ref="A45:E45"/>
    <mergeCell ref="A42:E42"/>
    <mergeCell ref="F42:I43"/>
    <mergeCell ref="J42:Q43"/>
    <mergeCell ref="R42:T43"/>
    <mergeCell ref="A43:E43"/>
    <mergeCell ref="A39:T39"/>
    <mergeCell ref="A40:E40"/>
    <mergeCell ref="F40:I41"/>
    <mergeCell ref="J40:Q41"/>
    <mergeCell ref="R40:T41"/>
    <mergeCell ref="A41:E41"/>
    <mergeCell ref="A37:C37"/>
    <mergeCell ref="O37:S37"/>
    <mergeCell ref="B38:C38"/>
    <mergeCell ref="D38:E38"/>
    <mergeCell ref="L38:M38"/>
    <mergeCell ref="N38:O38"/>
    <mergeCell ref="A1:C1"/>
    <mergeCell ref="O1:S1"/>
    <mergeCell ref="F4:I5"/>
    <mergeCell ref="J4:Q5"/>
    <mergeCell ref="F6:I7"/>
    <mergeCell ref="A32:E32"/>
    <mergeCell ref="R32:T33"/>
    <mergeCell ref="A33:E33"/>
    <mergeCell ref="F32:I33"/>
    <mergeCell ref="J32:Q33"/>
    <mergeCell ref="A34:E34"/>
    <mergeCell ref="R34:T35"/>
    <mergeCell ref="A35:E35"/>
    <mergeCell ref="F34:I35"/>
    <mergeCell ref="J34:Q35"/>
    <mergeCell ref="F30:I31"/>
    <mergeCell ref="J30:Q31"/>
    <mergeCell ref="A28:E28"/>
    <mergeCell ref="R28:T29"/>
    <mergeCell ref="A29:E29"/>
    <mergeCell ref="F28:I29"/>
    <mergeCell ref="J28:Q29"/>
    <mergeCell ref="A30:E30"/>
    <mergeCell ref="R30:T31"/>
    <mergeCell ref="A31:E31"/>
    <mergeCell ref="A26:E26"/>
    <mergeCell ref="R26:T27"/>
    <mergeCell ref="A27:E27"/>
    <mergeCell ref="F26:I27"/>
    <mergeCell ref="J26:Q27"/>
    <mergeCell ref="A24:E24"/>
    <mergeCell ref="R24:T25"/>
    <mergeCell ref="A25:E25"/>
    <mergeCell ref="F24:I25"/>
    <mergeCell ref="J24:Q25"/>
    <mergeCell ref="A22:E22"/>
    <mergeCell ref="R22:T23"/>
    <mergeCell ref="A23:E23"/>
    <mergeCell ref="F22:I23"/>
    <mergeCell ref="J22:Q23"/>
    <mergeCell ref="R14:T15"/>
    <mergeCell ref="A15:E15"/>
    <mergeCell ref="F14:I15"/>
    <mergeCell ref="J14:Q15"/>
    <mergeCell ref="A20:E20"/>
    <mergeCell ref="R20:T21"/>
    <mergeCell ref="A21:E21"/>
    <mergeCell ref="F20:I21"/>
    <mergeCell ref="J20:Q21"/>
    <mergeCell ref="A18:E18"/>
    <mergeCell ref="R18:T19"/>
    <mergeCell ref="A19:E19"/>
    <mergeCell ref="F18:I19"/>
    <mergeCell ref="J18:Q19"/>
    <mergeCell ref="B2:C2"/>
    <mergeCell ref="L2:M2"/>
    <mergeCell ref="D2:E2"/>
    <mergeCell ref="N2:O2"/>
    <mergeCell ref="A10:E10"/>
    <mergeCell ref="F10:I11"/>
    <mergeCell ref="J10:Q11"/>
    <mergeCell ref="F8:I9"/>
    <mergeCell ref="J6:Q7"/>
    <mergeCell ref="J8:Q9"/>
    <mergeCell ref="A36:T36"/>
    <mergeCell ref="R6:T7"/>
    <mergeCell ref="A7:E7"/>
    <mergeCell ref="A3:T3"/>
    <mergeCell ref="A4:E4"/>
    <mergeCell ref="A5:E5"/>
    <mergeCell ref="R4:T5"/>
    <mergeCell ref="A6:E6"/>
    <mergeCell ref="A8:E8"/>
    <mergeCell ref="R8:T9"/>
    <mergeCell ref="A9:E9"/>
    <mergeCell ref="R10:T11"/>
    <mergeCell ref="A11:E11"/>
    <mergeCell ref="A12:E12"/>
    <mergeCell ref="R12:T13"/>
    <mergeCell ref="A13:E13"/>
    <mergeCell ref="A16:E16"/>
    <mergeCell ref="R16:T17"/>
    <mergeCell ref="A17:E17"/>
    <mergeCell ref="F16:I17"/>
    <mergeCell ref="J16:Q17"/>
    <mergeCell ref="F12:I13"/>
    <mergeCell ref="J12:Q13"/>
    <mergeCell ref="A14:E14"/>
  </mergeCells>
  <phoneticPr fontId="1"/>
  <dataValidations count="1">
    <dataValidation type="list" allowBlank="1" showInputMessage="1" showErrorMessage="1" sqref="A6:E6 A8:E8 A10:E10 A12:E12 A14:E14 A16:E16 A18:E18 A20:E20 A22:E22 A24:E24 A26:E26 A28:E28 A30:E30 A32:E32 A34:E34 A42:E42 A44:E44 A46:E46 A48:E48 A50:E50 A52:E52 A54:E54 A56:E56 A58:E58 A60:E60 A62:E62 A64:E64 A66:E66 A68:E68 A70:E70 A78:E78 A80:E80 A82:E82 A84:E84 A86:E86 A88:E88 A90:E90 A92:E92 A94:E94 A96:E96 A98:E98 A100:E100 A102:E102 A104:E104 A106:E106 A114:E114 A116:E116 A118:E118 A120:E120 A122:E122 A124:E124 A126:E126 A128:E128 A130:E130 A132:E132 A134:E134 A136:E136 A138:E138 A140:E140 A142:E142" xr:uid="{6431F542-1282-4E23-9020-1156D9E65C57}">
      <formula1>"福祉の記録,医療の記録,支援会議,就学・教育相談,手帳の交付・更新,関係機関訪問,居住地校交流"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9"/>
  <sheetViews>
    <sheetView workbookViewId="0">
      <selection activeCell="A19" sqref="A19:A29"/>
    </sheetView>
  </sheetViews>
  <sheetFormatPr defaultRowHeight="18"/>
  <cols>
    <col min="9" max="9" width="77.59765625" customWidth="1"/>
  </cols>
  <sheetData>
    <row r="1" spans="1:9">
      <c r="I1" s="58" t="s">
        <v>186</v>
      </c>
    </row>
    <row r="2" spans="1:9">
      <c r="A2" t="s">
        <v>60</v>
      </c>
      <c r="B2" t="s">
        <v>64</v>
      </c>
      <c r="I2" s="58" t="s">
        <v>187</v>
      </c>
    </row>
    <row r="3" spans="1:9">
      <c r="A3" t="s">
        <v>61</v>
      </c>
      <c r="B3" t="s">
        <v>65</v>
      </c>
      <c r="I3" s="58" t="s">
        <v>190</v>
      </c>
    </row>
    <row r="4" spans="1:9">
      <c r="A4" t="s">
        <v>62</v>
      </c>
      <c r="B4" t="s">
        <v>66</v>
      </c>
      <c r="I4" s="58" t="s">
        <v>192</v>
      </c>
    </row>
    <row r="5" spans="1:9">
      <c r="A5" t="s">
        <v>63</v>
      </c>
      <c r="B5" t="s">
        <v>67</v>
      </c>
      <c r="I5" s="58" t="s">
        <v>198</v>
      </c>
    </row>
    <row r="6" spans="1:9">
      <c r="A6" t="s">
        <v>160</v>
      </c>
      <c r="B6" t="s">
        <v>161</v>
      </c>
      <c r="I6" s="58" t="s">
        <v>191</v>
      </c>
    </row>
    <row r="7" spans="1:9">
      <c r="A7" t="s">
        <v>159</v>
      </c>
      <c r="I7" s="58" t="s">
        <v>193</v>
      </c>
    </row>
    <row r="8" spans="1:9">
      <c r="I8" s="58" t="s">
        <v>194</v>
      </c>
    </row>
    <row r="9" spans="1:9">
      <c r="I9" s="58" t="s">
        <v>188</v>
      </c>
    </row>
    <row r="10" spans="1:9">
      <c r="I10" s="58" t="s">
        <v>176</v>
      </c>
    </row>
    <row r="11" spans="1:9">
      <c r="I11" s="58" t="s">
        <v>177</v>
      </c>
    </row>
    <row r="12" spans="1:9">
      <c r="I12" s="58" t="s">
        <v>178</v>
      </c>
    </row>
    <row r="13" spans="1:9">
      <c r="I13" s="58" t="s">
        <v>179</v>
      </c>
    </row>
    <row r="14" spans="1:9">
      <c r="I14" s="58" t="s">
        <v>195</v>
      </c>
    </row>
    <row r="15" spans="1:9">
      <c r="A15" t="s">
        <v>69</v>
      </c>
      <c r="I15" s="58" t="s">
        <v>197</v>
      </c>
    </row>
    <row r="16" spans="1:9">
      <c r="A16" t="s">
        <v>70</v>
      </c>
      <c r="I16" s="58" t="s">
        <v>196</v>
      </c>
    </row>
    <row r="17" spans="1:9">
      <c r="I17" s="58" t="s">
        <v>180</v>
      </c>
    </row>
    <row r="18" spans="1:9">
      <c r="I18" s="58" t="s">
        <v>189</v>
      </c>
    </row>
    <row r="19" spans="1:9" ht="18.600000000000001" thickBot="1">
      <c r="A19" s="18" t="s">
        <v>203</v>
      </c>
      <c r="I19" s="58" t="s">
        <v>199</v>
      </c>
    </row>
    <row r="20" spans="1:9" ht="24" customHeight="1" thickBot="1">
      <c r="A20" s="19" t="s">
        <v>204</v>
      </c>
      <c r="B20" s="17"/>
      <c r="I20" s="58" t="s">
        <v>200</v>
      </c>
    </row>
    <row r="21" spans="1:9">
      <c r="A21" s="18" t="s">
        <v>205</v>
      </c>
      <c r="I21" s="58" t="s">
        <v>181</v>
      </c>
    </row>
    <row r="22" spans="1:9">
      <c r="A22" s="18" t="s">
        <v>206</v>
      </c>
    </row>
    <row r="23" spans="1:9">
      <c r="A23" s="18" t="s">
        <v>207</v>
      </c>
    </row>
    <row r="24" spans="1:9">
      <c r="A24" s="18" t="s">
        <v>208</v>
      </c>
    </row>
    <row r="25" spans="1:9">
      <c r="A25" s="18" t="s">
        <v>209</v>
      </c>
    </row>
    <row r="26" spans="1:9">
      <c r="A26" s="18" t="s">
        <v>210</v>
      </c>
    </row>
    <row r="27" spans="1:9">
      <c r="A27" s="18" t="s">
        <v>211</v>
      </c>
    </row>
    <row r="28" spans="1:9">
      <c r="A28" s="18" t="s">
        <v>212</v>
      </c>
    </row>
    <row r="29" spans="1:9">
      <c r="A29" s="18" t="s">
        <v>213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様式①－１</vt:lpstr>
      <vt:lpstr>様式①－2</vt:lpstr>
      <vt:lpstr>様式①－３</vt:lpstr>
      <vt:lpstr>様式②－１</vt:lpstr>
      <vt:lpstr>様式②－２</vt:lpstr>
      <vt:lpstr>様式③</vt:lpstr>
      <vt:lpstr>Sheet6</vt:lpstr>
      <vt:lpstr>様式③!Print_Area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帯養_029</dc:creator>
  <cp:lastModifiedBy>帯養_050</cp:lastModifiedBy>
  <cp:lastPrinted>2026-01-28T09:15:04Z</cp:lastPrinted>
  <dcterms:created xsi:type="dcterms:W3CDTF">2024-11-25T08:34:19Z</dcterms:created>
  <dcterms:modified xsi:type="dcterms:W3CDTF">2026-02-06T09:06:34Z</dcterms:modified>
</cp:coreProperties>
</file>